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drawings/drawing3.xml" ContentType="application/vnd.openxmlformats-officedocument.drawing+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drawings/drawing4.xml" ContentType="application/vnd.openxmlformats-officedocument.drawing+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drawings/drawing5.xml" ContentType="application/vnd.openxmlformats-officedocument.drawing+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drawings/drawing6.xml" ContentType="application/vnd.openxmlformats-officedocument.drawing+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drawings/drawing7.xml" ContentType="application/vnd.openxmlformats-officedocument.drawing+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drawings/drawing8.xml" ContentType="application/vnd.openxmlformats-officedocument.drawing+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defaultThemeVersion="124226"/>
  <mc:AlternateContent xmlns:mc="http://schemas.openxmlformats.org/markup-compatibility/2006">
    <mc:Choice Requires="x15">
      <x15ac:absPath xmlns:x15ac="http://schemas.microsoft.com/office/spreadsheetml/2010/11/ac" url="C:\Users\KMCI　中垣内健郎\Desktop\"/>
    </mc:Choice>
  </mc:AlternateContent>
  <xr:revisionPtr revIDLastSave="0" documentId="13_ncr:1_{7C9A3481-E2DD-41CA-B843-81F25A910760}" xr6:coauthVersionLast="47" xr6:coauthVersionMax="47" xr10:uidLastSave="{00000000-0000-0000-0000-000000000000}"/>
  <bookViews>
    <workbookView xWindow="-120" yWindow="-120" windowWidth="20730" windowHeight="11160" tabRatio="923" xr2:uid="{00000000-000D-0000-FFFF-FFFF00000000}"/>
  </bookViews>
  <sheets>
    <sheet name="フェースシート" sheetId="6" r:id="rId1"/>
    <sheet name="【Ⅰ．基本介護技術の評価１－４】＜現認１回目＞" sheetId="4" r:id="rId2"/>
    <sheet name="【Ⅰ．基本介護技術の評価１－４】＜現認２回目＞" sheetId="8" r:id="rId3"/>
    <sheet name="　【Ⅰ．基本介護技術の評価５】" sheetId="7" r:id="rId4"/>
    <sheet name="【Ⅱ．利用者視点での評価１－６】" sheetId="9" r:id="rId5"/>
    <sheet name="【Ⅲ．地域包括ケアシステム＆リーダーシップ１－２】 " sheetId="10" r:id="rId6"/>
    <sheet name="利用者調査票　様式" sheetId="11" r:id="rId7"/>
    <sheet name="評価者向けアンケート調査" sheetId="12" r:id="rId8"/>
  </sheets>
  <definedNames>
    <definedName name="Ⅰ" localSheetId="7">#REF!</definedName>
    <definedName name="Ⅰ">#REF!</definedName>
    <definedName name="Ⅱ" localSheetId="7">#REF!</definedName>
    <definedName name="Ⅱ">#REF!</definedName>
    <definedName name="Ⅲ" localSheetId="7">#REF!</definedName>
    <definedName name="Ⅲ">#REF!</definedName>
    <definedName name="_xlnm.Print_Area" localSheetId="3">'　【Ⅰ．基本介護技術の評価５】'!$A$1:$BM$27</definedName>
    <definedName name="_xlnm.Print_Area" localSheetId="1">'【Ⅰ．基本介護技術の評価１－４】＜現認１回目＞'!$A$1:$BM$436</definedName>
    <definedName name="_xlnm.Print_Area" localSheetId="2">'【Ⅰ．基本介護技術の評価１－４】＜現認２回目＞'!$A$1:$BM$436</definedName>
    <definedName name="_xlnm.Print_Area" localSheetId="4">'【Ⅱ．利用者視点での評価１－６】'!$A$1:$BM$97</definedName>
    <definedName name="_xlnm.Print_Area" localSheetId="5">'【Ⅲ．地域包括ケアシステム＆リーダーシップ１－２】 '!$A$1:$BM$40</definedName>
    <definedName name="_xlnm.Print_Area" localSheetId="0">フェースシート!$A$1:$BM$42</definedName>
    <definedName name="_xlnm.Print_Area" localSheetId="7">評価者向けアンケート調査!$A$1:$AS$69</definedName>
    <definedName name="_xlnm.Print_Area" localSheetId="6">'利用者調査票　様式'!$A$1:$AV$72</definedName>
    <definedName name="大項目" localSheetId="7">#REF!</definedName>
    <definedName name="大項目">#REF!</definedName>
    <definedName name="大項目Ⅰ" localSheetId="7">#REF!</definedName>
    <definedName name="大項目Ⅰ">#REF!</definedName>
    <definedName name="大項目Ⅱ" localSheetId="7">#REF!</definedName>
    <definedName name="大項目Ⅱ">#REF!</definedName>
    <definedName name="大項目Ⅲ" localSheetId="7">#REF!</definedName>
    <definedName name="大項目Ⅲ">#REF!</definedName>
    <definedName name="中1" localSheetId="7">#REF!</definedName>
    <definedName name="中1">#REF!</definedName>
    <definedName name="中2" localSheetId="7">#REF!</definedName>
    <definedName name="中2">#REF!</definedName>
    <definedName name="中3" localSheetId="7">#REF!</definedName>
    <definedName name="中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P4" i="12" l="1"/>
  <c r="CO4" i="12"/>
  <c r="CN4" i="12"/>
  <c r="CM4" i="12"/>
  <c r="CL4" i="12"/>
  <c r="CK4" i="12"/>
  <c r="CJ4" i="12"/>
  <c r="CH4" i="12"/>
  <c r="CG4" i="12"/>
  <c r="CE4" i="12"/>
  <c r="CD4" i="12"/>
  <c r="CC4" i="12"/>
  <c r="CB4" i="12"/>
  <c r="CA4" i="12"/>
  <c r="BZ4" i="12"/>
  <c r="BY4" i="12"/>
  <c r="BX4" i="12"/>
  <c r="BW4" i="12"/>
  <c r="BV4" i="12"/>
  <c r="BU4" i="12"/>
  <c r="BT4" i="12"/>
  <c r="BS4" i="12"/>
  <c r="BR4" i="12"/>
  <c r="BQ4" i="12"/>
  <c r="BP4" i="12"/>
  <c r="BO4" i="12"/>
  <c r="BN4" i="12"/>
  <c r="BM4" i="12"/>
  <c r="BL4" i="12"/>
  <c r="BK4" i="12"/>
  <c r="BJ4" i="12"/>
  <c r="BI4" i="12"/>
  <c r="BH4" i="12"/>
  <c r="BG4" i="12"/>
  <c r="BF4" i="12"/>
  <c r="BE4" i="12"/>
  <c r="BD4" i="12"/>
  <c r="BC4" i="12"/>
</calcChain>
</file>

<file path=xl/sharedStrings.xml><?xml version="1.0" encoding="utf-8"?>
<sst xmlns="http://schemas.openxmlformats.org/spreadsheetml/2006/main" count="2506" uniqueCount="771">
  <si>
    <t>①</t>
  </si>
  <si>
    <t>②</t>
    <phoneticPr fontId="2"/>
  </si>
  <si>
    <t>③</t>
    <phoneticPr fontId="2"/>
  </si>
  <si>
    <t>⑤</t>
    <phoneticPr fontId="2"/>
  </si>
  <si>
    <t>④</t>
    <phoneticPr fontId="2"/>
  </si>
  <si>
    <t>④</t>
    <phoneticPr fontId="2"/>
  </si>
  <si>
    <t>⑥</t>
    <phoneticPr fontId="2"/>
  </si>
  <si>
    <t>評価方法</t>
    <phoneticPr fontId="2"/>
  </si>
  <si>
    <t>チェック日</t>
    <rPh sb="4" eb="5">
      <t>ビ</t>
    </rPh>
    <phoneticPr fontId="2"/>
  </si>
  <si>
    <t>）</t>
    <phoneticPr fontId="2"/>
  </si>
  <si>
    <t>）</t>
    <phoneticPr fontId="2"/>
  </si>
  <si>
    <t>自由記載欄</t>
    <rPh sb="0" eb="5">
      <t>ジユウキサイラン</t>
    </rPh>
    <phoneticPr fontId="2"/>
  </si>
  <si>
    <t>食欲がわくような声かけ等</t>
    <phoneticPr fontId="2"/>
  </si>
  <si>
    <t>利用者の状態に応じ、食欲がわくように、声かけをしている</t>
    <phoneticPr fontId="2"/>
  </si>
  <si>
    <t>自己決定の尊重</t>
    <phoneticPr fontId="2"/>
  </si>
  <si>
    <t>介助者の目線の高さ</t>
    <phoneticPr fontId="2"/>
  </si>
  <si>
    <t>誤嚥や窒息の防止にむけた介助</t>
    <phoneticPr fontId="2"/>
  </si>
  <si>
    <t>利用者の主体性発揮を促す介助</t>
    <phoneticPr fontId="2"/>
  </si>
  <si>
    <t>介助が必要な状況・タイミングを把握し、必要時に介助を行っている</t>
    <phoneticPr fontId="2"/>
  </si>
  <si>
    <t>排泄間隔の確認</t>
    <phoneticPr fontId="2"/>
  </si>
  <si>
    <t>排泄の間隔を、記録確認以外の方法で確認している</t>
    <phoneticPr fontId="2"/>
  </si>
  <si>
    <t>利用者の同意</t>
    <phoneticPr fontId="2"/>
  </si>
  <si>
    <t>利用者に、声かけ以外の方法で、介助内容をつたえている</t>
    <phoneticPr fontId="2"/>
  </si>
  <si>
    <t>　⇒　伝達の方法　（</t>
    <phoneticPr fontId="2"/>
  </si>
  <si>
    <t>利用者のADLの確認</t>
    <phoneticPr fontId="2"/>
  </si>
  <si>
    <t>利用者のADL（日常生活動作）を、記録以外の方法で、確認している</t>
    <phoneticPr fontId="2"/>
  </si>
  <si>
    <t>自立支援</t>
    <phoneticPr fontId="2"/>
  </si>
  <si>
    <t>安全の確保：座位安定の確認</t>
    <phoneticPr fontId="2"/>
  </si>
  <si>
    <t>前屈姿勢が取れていることを確認している　</t>
    <phoneticPr fontId="2"/>
  </si>
  <si>
    <t>プライバシーへの配慮</t>
    <phoneticPr fontId="2"/>
  </si>
  <si>
    <t>排泄終了時の対応を説明し、その場を離れることでプライバシーに配慮している</t>
    <phoneticPr fontId="2"/>
  </si>
  <si>
    <t>脱衣に関する説明と同意</t>
    <phoneticPr fontId="2"/>
  </si>
  <si>
    <t>ズボン、下着を下すことについて、声かけ以外の方法で、説明を行っている</t>
    <phoneticPr fontId="2"/>
  </si>
  <si>
    <t>安全な脱衣介助</t>
    <phoneticPr fontId="2"/>
  </si>
  <si>
    <t>清潔保持、自立支援</t>
    <phoneticPr fontId="2"/>
  </si>
  <si>
    <t>拭き残しがある場合、清拭により清潔保持をしている</t>
    <phoneticPr fontId="2"/>
  </si>
  <si>
    <t>排泄後、手洗いの介助により、利用者の清潔保持をしている</t>
    <phoneticPr fontId="2"/>
  </si>
  <si>
    <t>排泄記録</t>
    <phoneticPr fontId="2"/>
  </si>
  <si>
    <t>　⇒　記録した内容の概要　（</t>
    <phoneticPr fontId="2"/>
  </si>
  <si>
    <t>体調確認</t>
    <phoneticPr fontId="2"/>
  </si>
  <si>
    <t>　⇒　体調の確認結果　（</t>
    <phoneticPr fontId="2"/>
  </si>
  <si>
    <t>現認</t>
    <phoneticPr fontId="2"/>
  </si>
  <si>
    <t>①</t>
    <phoneticPr fontId="2"/>
  </si>
  <si>
    <t>記録確認</t>
    <phoneticPr fontId="2"/>
  </si>
  <si>
    <t>食事の量や水分量の記録</t>
    <phoneticPr fontId="2"/>
  </si>
  <si>
    <t>　⇒　説明・声かけの内容　（</t>
    <rPh sb="3" eb="5">
      <t>セツメイ</t>
    </rPh>
    <phoneticPr fontId="2"/>
  </si>
  <si>
    <t>　⇒　介助者の位置　（</t>
    <rPh sb="3" eb="5">
      <t>カイジョ</t>
    </rPh>
    <rPh sb="5" eb="6">
      <t>シャ</t>
    </rPh>
    <rPh sb="7" eb="9">
      <t>イチ</t>
    </rPh>
    <phoneticPr fontId="2"/>
  </si>
  <si>
    <t>　⇒　具体的に　（</t>
    <rPh sb="3" eb="6">
      <t>グタイテキ</t>
    </rPh>
    <phoneticPr fontId="2"/>
  </si>
  <si>
    <t>排泄物の量や性状を記録している</t>
    <rPh sb="6" eb="8">
      <t>セイジョウ</t>
    </rPh>
    <phoneticPr fontId="2"/>
  </si>
  <si>
    <t>　⇒　確認の方法　（</t>
    <rPh sb="3" eb="5">
      <t>カクニン</t>
    </rPh>
    <rPh sb="6" eb="8">
      <t>ホウホウ</t>
    </rPh>
    <phoneticPr fontId="2"/>
  </si>
  <si>
    <t>入浴可否を確認するための観察・情報把握　</t>
    <phoneticPr fontId="2"/>
  </si>
  <si>
    <t>ヒアリング以外の方法により、体調確認・意向確認を行っている</t>
    <rPh sb="5" eb="7">
      <t>イガイ</t>
    </rPh>
    <rPh sb="8" eb="10">
      <t>ホウホウ</t>
    </rPh>
    <rPh sb="14" eb="16">
      <t>タイチョウ</t>
    </rPh>
    <rPh sb="16" eb="18">
      <t>カクニン</t>
    </rPh>
    <rPh sb="19" eb="21">
      <t>イコウ</t>
    </rPh>
    <rPh sb="21" eb="23">
      <t>カクニン</t>
    </rPh>
    <rPh sb="24" eb="25">
      <t>オコナ</t>
    </rPh>
    <phoneticPr fontId="2"/>
  </si>
  <si>
    <t>可否判断の方法</t>
    <rPh sb="0" eb="2">
      <t>カヒ</t>
    </rPh>
    <rPh sb="2" eb="4">
      <t>ハンダン</t>
    </rPh>
    <rPh sb="5" eb="7">
      <t>ホウホウ</t>
    </rPh>
    <phoneticPr fontId="2"/>
  </si>
  <si>
    <t>②</t>
    <phoneticPr fontId="2"/>
  </si>
  <si>
    <t>入浴方法の判断材料</t>
    <rPh sb="0" eb="2">
      <t>ニュウヨク</t>
    </rPh>
    <rPh sb="2" eb="4">
      <t>ホウホウ</t>
    </rPh>
    <rPh sb="5" eb="7">
      <t>ハンダン</t>
    </rPh>
    <rPh sb="7" eb="9">
      <t>ザイリョウ</t>
    </rPh>
    <phoneticPr fontId="2"/>
  </si>
  <si>
    <t>選択した入浴方法　</t>
    <rPh sb="0" eb="2">
      <t>センタク</t>
    </rPh>
    <rPh sb="4" eb="6">
      <t>ニュウヨク</t>
    </rPh>
    <rPh sb="6" eb="8">
      <t>ホウホウ</t>
    </rPh>
    <phoneticPr fontId="2"/>
  </si>
  <si>
    <t>体調・周囲の環境に応じた服装の選択</t>
    <rPh sb="0" eb="2">
      <t>タイチョウ</t>
    </rPh>
    <rPh sb="3" eb="5">
      <t>シュウイ</t>
    </rPh>
    <rPh sb="6" eb="8">
      <t>カンキョウ</t>
    </rPh>
    <rPh sb="9" eb="10">
      <t>オウ</t>
    </rPh>
    <rPh sb="12" eb="14">
      <t>フクソウ</t>
    </rPh>
    <rPh sb="15" eb="17">
      <t>センタク</t>
    </rPh>
    <phoneticPr fontId="2"/>
  </si>
  <si>
    <t>利用者の自己決定尊重</t>
    <rPh sb="0" eb="3">
      <t>リヨウシャ</t>
    </rPh>
    <rPh sb="4" eb="6">
      <t>ジコ</t>
    </rPh>
    <rPh sb="6" eb="8">
      <t>ケッテイ</t>
    </rPh>
    <rPh sb="8" eb="10">
      <t>ソンチョウ</t>
    </rPh>
    <phoneticPr fontId="2"/>
  </si>
  <si>
    <t>　⇒　声かけの内容　（</t>
    <rPh sb="3" eb="4">
      <t>コエ</t>
    </rPh>
    <rPh sb="7" eb="9">
      <t>ナイヨウ</t>
    </rPh>
    <phoneticPr fontId="2"/>
  </si>
  <si>
    <t>プライバシーへの配慮</t>
    <rPh sb="8" eb="10">
      <t>ハイリョ</t>
    </rPh>
    <phoneticPr fontId="2"/>
  </si>
  <si>
    <t>脱衣による体調への配慮、脱衣の手順の遵守</t>
    <rPh sb="0" eb="2">
      <t>ダツイ</t>
    </rPh>
    <rPh sb="5" eb="7">
      <t>タイチョウ</t>
    </rPh>
    <rPh sb="9" eb="11">
      <t>ハイリョ</t>
    </rPh>
    <rPh sb="12" eb="14">
      <t>ダツイ</t>
    </rPh>
    <rPh sb="15" eb="17">
      <t>テジュン</t>
    </rPh>
    <rPh sb="18" eb="20">
      <t>ジュンシュ</t>
    </rPh>
    <phoneticPr fontId="2"/>
  </si>
  <si>
    <t>③</t>
    <phoneticPr fontId="2"/>
  </si>
  <si>
    <t>衣服着脱に際しての自立動作の促し</t>
    <rPh sb="0" eb="2">
      <t>イフク</t>
    </rPh>
    <rPh sb="2" eb="4">
      <t>チャクダツ</t>
    </rPh>
    <rPh sb="5" eb="6">
      <t>サイ</t>
    </rPh>
    <rPh sb="9" eb="11">
      <t>ジリツ</t>
    </rPh>
    <rPh sb="11" eb="13">
      <t>ドウサ</t>
    </rPh>
    <rPh sb="14" eb="15">
      <t>ウナガ</t>
    </rPh>
    <phoneticPr fontId="2"/>
  </si>
  <si>
    <t>④</t>
    <phoneticPr fontId="2"/>
  </si>
  <si>
    <t>⑤</t>
    <phoneticPr fontId="2"/>
  </si>
  <si>
    <t>衣服整容</t>
    <rPh sb="0" eb="2">
      <t>イフク</t>
    </rPh>
    <rPh sb="2" eb="4">
      <t>セイヨウ</t>
    </rPh>
    <phoneticPr fontId="2"/>
  </si>
  <si>
    <t>覚醒状況の確認・方法</t>
    <phoneticPr fontId="2"/>
  </si>
  <si>
    <t>）</t>
    <phoneticPr fontId="2"/>
  </si>
  <si>
    <t>声かけ以外の方法で覚醒を確認している</t>
    <rPh sb="0" eb="1">
      <t>コエ</t>
    </rPh>
    <phoneticPr fontId="2"/>
  </si>
  <si>
    <t>安全な食事介助の準備：とろみつけ</t>
    <phoneticPr fontId="2"/>
  </si>
  <si>
    <t>安全な食事介助の準備：禁忌食の確認</t>
    <phoneticPr fontId="2"/>
  </si>
  <si>
    <t>安全な食事介助の準備：食べ物の形態の確認</t>
    <phoneticPr fontId="2"/>
  </si>
  <si>
    <t>安定した座位保持の確認・方法</t>
    <phoneticPr fontId="2"/>
  </si>
  <si>
    <t>体幹の傾きがある場合、座位が安定するよう調整している</t>
    <phoneticPr fontId="2"/>
  </si>
  <si>
    <t>　⇒　調整の内容　（</t>
    <rPh sb="6" eb="8">
      <t>ナイヨウ</t>
    </rPh>
    <phoneticPr fontId="2"/>
  </si>
  <si>
    <t>　⇒　調整に使用したもの　（</t>
    <rPh sb="3" eb="5">
      <t>チョウセイ</t>
    </rPh>
    <rPh sb="6" eb="8">
      <t>シヨウ</t>
    </rPh>
    <phoneticPr fontId="2"/>
  </si>
  <si>
    <t>誤嚥や窒息を防ぐ座位姿勢の確認・調整</t>
    <phoneticPr fontId="2"/>
  </si>
  <si>
    <t>顎が引けている状態となるように、環境を調整している</t>
    <phoneticPr fontId="2"/>
  </si>
  <si>
    <t>（２）　食事介助ができる</t>
    <rPh sb="6" eb="8">
      <t>カイジョ</t>
    </rPh>
    <phoneticPr fontId="2"/>
  </si>
  <si>
    <t>洗体に係る体調への配慮、手順の遵守、自立動作の促し、プライバシーへの配慮、清潔保持</t>
    <rPh sb="0" eb="1">
      <t>アラ</t>
    </rPh>
    <rPh sb="1" eb="2">
      <t>タイ</t>
    </rPh>
    <rPh sb="3" eb="4">
      <t>カカ</t>
    </rPh>
    <rPh sb="5" eb="7">
      <t>タイチョウ</t>
    </rPh>
    <rPh sb="9" eb="11">
      <t>ハイリョ</t>
    </rPh>
    <rPh sb="12" eb="14">
      <t>テジュン</t>
    </rPh>
    <rPh sb="15" eb="17">
      <t>ジュンシュ</t>
    </rPh>
    <rPh sb="18" eb="20">
      <t>ジリツ</t>
    </rPh>
    <rPh sb="20" eb="22">
      <t>ドウサ</t>
    </rPh>
    <rPh sb="23" eb="24">
      <t>ウナガ</t>
    </rPh>
    <rPh sb="34" eb="36">
      <t>ハイリョ</t>
    </rPh>
    <rPh sb="37" eb="39">
      <t>セイケツ</t>
    </rPh>
    <rPh sb="39" eb="41">
      <t>ホジ</t>
    </rPh>
    <phoneticPr fontId="2"/>
  </si>
  <si>
    <t>利用者に健側の手で陰部を洗ってもらっている</t>
    <rPh sb="0" eb="3">
      <t>リヨウシャ</t>
    </rPh>
    <rPh sb="4" eb="6">
      <t>ケンソク</t>
    </rPh>
    <rPh sb="7" eb="8">
      <t>テ</t>
    </rPh>
    <rPh sb="9" eb="11">
      <t>インブ</t>
    </rPh>
    <rPh sb="12" eb="13">
      <t>アラ</t>
    </rPh>
    <phoneticPr fontId="2"/>
  </si>
  <si>
    <t>入浴時の安全確保</t>
    <rPh sb="0" eb="2">
      <t>ニュウヨク</t>
    </rPh>
    <rPh sb="2" eb="3">
      <t>ジ</t>
    </rPh>
    <rPh sb="4" eb="6">
      <t>アンゼン</t>
    </rPh>
    <rPh sb="6" eb="8">
      <t>カクホ</t>
    </rPh>
    <phoneticPr fontId="2"/>
  </si>
  <si>
    <t>利用者がバランスを崩さないよう、身体を支えている</t>
    <rPh sb="0" eb="3">
      <t>リヨウシャ</t>
    </rPh>
    <rPh sb="9" eb="10">
      <t>クズ</t>
    </rPh>
    <rPh sb="16" eb="18">
      <t>シンタイ</t>
    </rPh>
    <rPh sb="19" eb="20">
      <t>ササ</t>
    </rPh>
    <phoneticPr fontId="2"/>
  </si>
  <si>
    <t>　⇒　支えた部位　（</t>
    <rPh sb="3" eb="4">
      <t>ササ</t>
    </rPh>
    <rPh sb="6" eb="8">
      <t>ブイ</t>
    </rPh>
    <phoneticPr fontId="2"/>
  </si>
  <si>
    <t>入浴機器を用いた入浴時の安全確保</t>
    <rPh sb="0" eb="2">
      <t>ニュウヨク</t>
    </rPh>
    <rPh sb="2" eb="4">
      <t>キキ</t>
    </rPh>
    <rPh sb="5" eb="6">
      <t>モチ</t>
    </rPh>
    <rPh sb="8" eb="10">
      <t>ニュウヨク</t>
    </rPh>
    <rPh sb="10" eb="11">
      <t>ジ</t>
    </rPh>
    <rPh sb="12" eb="14">
      <t>アンゼン</t>
    </rPh>
    <rPh sb="14" eb="16">
      <t>カクホ</t>
    </rPh>
    <phoneticPr fontId="2"/>
  </si>
  <si>
    <t>③</t>
    <phoneticPr fontId="2"/>
  </si>
  <si>
    <t>機器使用にあたり、利用者の手が挟まれないよう、留意している</t>
    <phoneticPr fontId="2"/>
  </si>
  <si>
    <t>体調確認・水分補給</t>
    <rPh sb="0" eb="2">
      <t>タイチョウ</t>
    </rPh>
    <rPh sb="2" eb="4">
      <t>カクニン</t>
    </rPh>
    <rPh sb="5" eb="7">
      <t>スイブン</t>
    </rPh>
    <rPh sb="7" eb="9">
      <t>ホキュウ</t>
    </rPh>
    <phoneticPr fontId="2"/>
  </si>
  <si>
    <t>入浴後に、十分補給をおこなっている</t>
    <rPh sb="0" eb="2">
      <t>ニュウヨク</t>
    </rPh>
    <rPh sb="2" eb="3">
      <t>ゴ</t>
    </rPh>
    <rPh sb="5" eb="7">
      <t>ジュウブン</t>
    </rPh>
    <rPh sb="7" eb="9">
      <t>ホキュウ</t>
    </rPh>
    <phoneticPr fontId="2"/>
  </si>
  <si>
    <t>（１）　起居の介助ができる</t>
    <rPh sb="4" eb="6">
      <t>キキョ</t>
    </rPh>
    <rPh sb="7" eb="9">
      <t>カイジョ</t>
    </rPh>
    <phoneticPr fontId="2"/>
  </si>
  <si>
    <t>利用者の状態把握</t>
    <rPh sb="0" eb="3">
      <t>リヨウシャ</t>
    </rPh>
    <rPh sb="4" eb="6">
      <t>ジョウタイ</t>
    </rPh>
    <rPh sb="6" eb="8">
      <t>ハアク</t>
    </rPh>
    <phoneticPr fontId="2"/>
  </si>
  <si>
    <t>起居動作</t>
    <rPh sb="0" eb="2">
      <t>キキョ</t>
    </rPh>
    <rPh sb="2" eb="4">
      <t>ドウサ</t>
    </rPh>
    <phoneticPr fontId="2"/>
  </si>
  <si>
    <t>起居に関する協力動作の促し、自立支援</t>
    <phoneticPr fontId="2"/>
  </si>
  <si>
    <t>テコの原理を活用しながら、無理のない起居の介助を行っている</t>
    <rPh sb="3" eb="5">
      <t>ゲンリ</t>
    </rPh>
    <rPh sb="6" eb="8">
      <t>カツヨウ</t>
    </rPh>
    <phoneticPr fontId="2"/>
  </si>
  <si>
    <t>起居動作</t>
    <rPh sb="0" eb="2">
      <t>キキョ</t>
    </rPh>
    <rPh sb="2" eb="4">
      <t>ドウサ</t>
    </rPh>
    <phoneticPr fontId="2"/>
  </si>
  <si>
    <t>移乗の前の車いすの安全確認</t>
    <rPh sb="0" eb="2">
      <t>イジョウ</t>
    </rPh>
    <rPh sb="3" eb="4">
      <t>マエ</t>
    </rPh>
    <rPh sb="5" eb="6">
      <t>クルマ</t>
    </rPh>
    <rPh sb="9" eb="11">
      <t>アンゼン</t>
    </rPh>
    <rPh sb="11" eb="13">
      <t>カクニン</t>
    </rPh>
    <phoneticPr fontId="2"/>
  </si>
  <si>
    <t>車いすのブレーキがかかっているかを確認している</t>
    <phoneticPr fontId="2"/>
  </si>
  <si>
    <t>車いすのタイヤの空気圧が十分であるかを確認している</t>
    <phoneticPr fontId="2"/>
  </si>
  <si>
    <t>安全な移乗</t>
    <rPh sb="0" eb="2">
      <t>アンゼン</t>
    </rPh>
    <rPh sb="3" eb="5">
      <t>イジョウ</t>
    </rPh>
    <phoneticPr fontId="2"/>
  </si>
  <si>
    <t>利用者に、患側を保護しながら前傾姿勢で立ち上がれるよう、声かけをしている</t>
    <phoneticPr fontId="2"/>
  </si>
  <si>
    <t>福祉用具を用いた安全な移乗</t>
    <phoneticPr fontId="2"/>
  </si>
  <si>
    <t>体位変換</t>
    <rPh sb="0" eb="4">
      <t>タイイヘンカン</t>
    </rPh>
    <phoneticPr fontId="2"/>
  </si>
  <si>
    <t>自立支援</t>
    <rPh sb="0" eb="2">
      <t>ジリツ</t>
    </rPh>
    <rPh sb="2" eb="4">
      <t>シエン</t>
    </rPh>
    <phoneticPr fontId="2"/>
  </si>
  <si>
    <t>安楽な体位保持の介助</t>
    <phoneticPr fontId="2"/>
  </si>
  <si>
    <t>使用した入浴機器を具体的に　（</t>
    <rPh sb="0" eb="2">
      <t>シヨウ</t>
    </rPh>
    <rPh sb="4" eb="6">
      <t>ニュウヨク</t>
    </rPh>
    <rPh sb="6" eb="8">
      <t>キキ</t>
    </rPh>
    <rPh sb="9" eb="12">
      <t>グタイテキ</t>
    </rPh>
    <phoneticPr fontId="2"/>
  </si>
  <si>
    <t>　⇒留意事項　（</t>
    <rPh sb="2" eb="4">
      <t>リュウイ</t>
    </rPh>
    <rPh sb="4" eb="6">
      <t>ジコウ</t>
    </rPh>
    <phoneticPr fontId="2"/>
  </si>
  <si>
    <t>　⇒　健側　　（</t>
    <rPh sb="3" eb="5">
      <t>ケンソク</t>
    </rPh>
    <phoneticPr fontId="2"/>
  </si>
  <si>
    <t>　⇒　とろみつけの対象　（</t>
    <phoneticPr fontId="2"/>
  </si>
  <si>
    <t>　⇒　説明の方法　（</t>
    <phoneticPr fontId="2"/>
  </si>
  <si>
    <t>　⇒　確認にあたり連携した職種等　（</t>
    <rPh sb="3" eb="5">
      <t>カクニン</t>
    </rPh>
    <rPh sb="9" eb="11">
      <t>レンケイ</t>
    </rPh>
    <rPh sb="13" eb="15">
      <t>ショクシュ</t>
    </rPh>
    <rPh sb="15" eb="16">
      <t>トウ</t>
    </rPh>
    <phoneticPr fontId="2"/>
  </si>
  <si>
    <t>　⇒　どの部分を支点としていたか　（</t>
    <rPh sb="5" eb="7">
      <t>ブブン</t>
    </rPh>
    <rPh sb="8" eb="10">
      <t>シテン</t>
    </rPh>
    <phoneticPr fontId="2"/>
  </si>
  <si>
    <t>　⇒　どの部分に用いたか　（</t>
    <rPh sb="5" eb="7">
      <t>ブブン</t>
    </rPh>
    <rPh sb="8" eb="9">
      <t>モチ</t>
    </rPh>
    <phoneticPr fontId="2"/>
  </si>
  <si>
    <t>声かけ以外の方法で、好みの服であるか、確認している</t>
    <rPh sb="0" eb="1">
      <t>コエ</t>
    </rPh>
    <rPh sb="3" eb="5">
      <t>イガイ</t>
    </rPh>
    <rPh sb="6" eb="8">
      <t>ホウホウ</t>
    </rPh>
    <rPh sb="10" eb="11">
      <t>コノ</t>
    </rPh>
    <rPh sb="13" eb="14">
      <t>フク</t>
    </rPh>
    <rPh sb="19" eb="21">
      <t>カクニン</t>
    </rPh>
    <phoneticPr fontId="2"/>
  </si>
  <si>
    <t>評価対象レベル</t>
    <rPh sb="0" eb="2">
      <t>ヒョウカ</t>
    </rPh>
    <rPh sb="2" eb="4">
      <t>タイショウ</t>
    </rPh>
    <phoneticPr fontId="2"/>
  </si>
  <si>
    <t>小項目</t>
    <rPh sb="0" eb="3">
      <t>ショウコウモク</t>
    </rPh>
    <phoneticPr fontId="2"/>
  </si>
  <si>
    <t>②</t>
    <phoneticPr fontId="2"/>
  </si>
  <si>
    <t>現認</t>
    <phoneticPr fontId="2"/>
  </si>
  <si>
    <t>現認
（必要に応じてヒアリング）</t>
    <phoneticPr fontId="2"/>
  </si>
  <si>
    <t>２・３・４</t>
    <phoneticPr fontId="2"/>
  </si>
  <si>
    <t>２回目</t>
    <rPh sb="1" eb="3">
      <t>カイメ</t>
    </rPh>
    <phoneticPr fontId="2"/>
  </si>
  <si>
    <t>１回目</t>
    <rPh sb="1" eb="3">
      <t>カイメ</t>
    </rPh>
    <phoneticPr fontId="2"/>
  </si>
  <si>
    <t>チェック日</t>
    <rPh sb="4" eb="5">
      <t>ビ</t>
    </rPh>
    <phoneticPr fontId="2"/>
  </si>
  <si>
    <t>評価</t>
    <rPh sb="0" eb="2">
      <t>ヒョウカ</t>
    </rPh>
    <phoneticPr fontId="2"/>
  </si>
  <si>
    <t>評価対象外</t>
    <rPh sb="0" eb="2">
      <t>ヒョウカ</t>
    </rPh>
    <rPh sb="2" eb="4">
      <t>タイショウ</t>
    </rPh>
    <rPh sb="4" eb="5">
      <t>ガイ</t>
    </rPh>
    <phoneticPr fontId="2"/>
  </si>
  <si>
    <t>利用者識別</t>
    <rPh sb="0" eb="3">
      <t>リヨウシャ</t>
    </rPh>
    <rPh sb="3" eb="5">
      <t>シキベツ</t>
    </rPh>
    <phoneticPr fontId="2"/>
  </si>
  <si>
    <t>①</t>
    <phoneticPr fontId="2"/>
  </si>
  <si>
    <t>（２）　衣服の着脱ができる</t>
    <phoneticPr fontId="2"/>
  </si>
  <si>
    <t>③</t>
    <phoneticPr fontId="2"/>
  </si>
  <si>
    <t>④</t>
    <phoneticPr fontId="2"/>
  </si>
  <si>
    <t>⑤</t>
    <phoneticPr fontId="2"/>
  </si>
  <si>
    <t xml:space="preserve">体調や気候に配慮した服装であるかを確認していたか。利用者の好みの服を選んでもらったか。 </t>
    <phoneticPr fontId="2"/>
  </si>
  <si>
    <t xml:space="preserve">スクリーンやバスタオル等を使い、プライバシーに配慮したか。  </t>
    <phoneticPr fontId="2"/>
  </si>
  <si>
    <t xml:space="preserve">脱衣の際に、健側から患側の順番で行ったか。 </t>
    <phoneticPr fontId="2"/>
  </si>
  <si>
    <t>ボタンの取り外し等、自力でできるところは自分で行うよう利用者に促したか。</t>
    <phoneticPr fontId="2"/>
  </si>
  <si>
    <t xml:space="preserve">しわやたるみがないか確認したか。 </t>
    <phoneticPr fontId="2"/>
  </si>
  <si>
    <t>）</t>
  </si>
  <si>
    <t>評価の根拠（対応内容・記録等）</t>
    <rPh sb="0" eb="2">
      <t>ヒョウカ</t>
    </rPh>
    <rPh sb="3" eb="5">
      <t>コンキョ</t>
    </rPh>
    <rPh sb="6" eb="8">
      <t>タイオウ</t>
    </rPh>
    <rPh sb="8" eb="10">
      <t>ナイヨウ</t>
    </rPh>
    <rPh sb="11" eb="13">
      <t>キロク</t>
    </rPh>
    <rPh sb="13" eb="14">
      <t>トウ</t>
    </rPh>
    <phoneticPr fontId="2"/>
  </si>
  <si>
    <t>末梢から中枢の順番で洗い、陰部は健側の手で洗ってもらったか。</t>
    <phoneticPr fontId="2"/>
  </si>
  <si>
    <t>浴槽に入る時は、利用者に手すりや浴槽の縁をつかんでもらうとともに、バランスを崩さないよう身体を支え、入浴できたか。</t>
    <phoneticPr fontId="2"/>
  </si>
  <si>
    <t>簡易リフト等、入浴機器を用いて入浴した場合、利用者の身体の位置を確認し、手が挟まれる等の事故に注意して、安全に入浴できたか。</t>
    <phoneticPr fontId="2"/>
  </si>
  <si>
    <t>入浴後、体調の確認をし、十分な水分補給ができたか。</t>
    <phoneticPr fontId="2"/>
  </si>
  <si>
    <t>　⇒　末梢部位　（　　　　　　　　　　　　　　　　　）　　　中枢部位　（　　　　　　　　　　　　　　　　　　　　）　　　</t>
    <rPh sb="3" eb="5">
      <t>マッショウ</t>
    </rPh>
    <rPh sb="5" eb="7">
      <t>ブイ</t>
    </rPh>
    <rPh sb="30" eb="32">
      <t>チュウスウ</t>
    </rPh>
    <rPh sb="32" eb="34">
      <t>ブイ</t>
    </rPh>
    <phoneticPr fontId="2"/>
  </si>
  <si>
    <t>評価の根拠（対応内容・記録等）</t>
    <phoneticPr fontId="2"/>
  </si>
  <si>
    <t xml:space="preserve">バイタルサインの測定、利用者へのヒアリング等による体調確認の結果や医療職の指示等に基づき、清拭の可否について確認したか。 </t>
    <phoneticPr fontId="2"/>
  </si>
  <si>
    <t>スクリーンやバスタオル等を使い、プライバシーや保温に配慮したか。</t>
    <phoneticPr fontId="2"/>
  </si>
  <si>
    <t xml:space="preserve">末梢から中枢の順番で清拭を行うなど、適切な手順でできたか。 </t>
    <phoneticPr fontId="2"/>
  </si>
  <si>
    <t>清拭選択の理由</t>
    <phoneticPr fontId="2"/>
  </si>
  <si>
    <t>清拭可否を確認するための観察・情報把握</t>
    <phoneticPr fontId="2"/>
  </si>
  <si>
    <t>自由記載欄</t>
    <phoneticPr fontId="2"/>
  </si>
  <si>
    <t>)</t>
    <phoneticPr fontId="2"/>
  </si>
  <si>
    <t>ヒアリング以外の方法により、体調確認を行い、清拭の可否について確認している。</t>
    <rPh sb="5" eb="7">
      <t>イガイ</t>
    </rPh>
    <rPh sb="8" eb="10">
      <t>ホウホウ</t>
    </rPh>
    <rPh sb="14" eb="16">
      <t>タイチョウ</t>
    </rPh>
    <rPh sb="16" eb="18">
      <t>カクニン</t>
    </rPh>
    <rPh sb="19" eb="20">
      <t>オコナ</t>
    </rPh>
    <rPh sb="22" eb="24">
      <t>セイシキ</t>
    </rPh>
    <rPh sb="25" eb="27">
      <t>カヒ</t>
    </rPh>
    <rPh sb="31" eb="33">
      <t>カクニン</t>
    </rPh>
    <phoneticPr fontId="2"/>
  </si>
  <si>
    <t>）</t>
    <phoneticPr fontId="2"/>
  </si>
  <si>
    <t>　⇒　確認の方法　（　　</t>
    <rPh sb="3" eb="5">
      <t>カクニン</t>
    </rPh>
    <rPh sb="6" eb="8">
      <t>ホウホウ</t>
    </rPh>
    <phoneticPr fontId="2"/>
  </si>
  <si>
    <t>ﾁｪｯｸ評価</t>
    <rPh sb="4" eb="6">
      <t>ヒョウカ</t>
    </rPh>
    <phoneticPr fontId="2"/>
  </si>
  <si>
    <t>気候に配慮した服装を選択している</t>
    <rPh sb="0" eb="2">
      <t>キコウ</t>
    </rPh>
    <rPh sb="3" eb="5">
      <t>ハイリョ</t>
    </rPh>
    <rPh sb="7" eb="9">
      <t>フクソウ</t>
    </rPh>
    <rPh sb="10" eb="12">
      <t>センタク</t>
    </rPh>
    <phoneticPr fontId="2"/>
  </si>
  <si>
    <t>左記以外の方法で、プライバシーに配慮している</t>
    <rPh sb="0" eb="2">
      <t>サキ</t>
    </rPh>
    <phoneticPr fontId="2"/>
  </si>
  <si>
    <t>　⇒　水分名　（　　　　　　　　　　　　　　　　　）　　　　水分量　（　　　　　　　　　　　　　　　　　　　　ｍｌ　）</t>
    <rPh sb="3" eb="5">
      <t>スイブン</t>
    </rPh>
    <rPh sb="5" eb="6">
      <t>メイ</t>
    </rPh>
    <rPh sb="30" eb="32">
      <t>スイブン</t>
    </rPh>
    <rPh sb="32" eb="33">
      <t>リョウ</t>
    </rPh>
    <phoneticPr fontId="2"/>
  </si>
  <si>
    <t>保温の配慮</t>
    <rPh sb="0" eb="2">
      <t>ホオン</t>
    </rPh>
    <rPh sb="3" eb="5">
      <t>ハイリョ</t>
    </rPh>
    <phoneticPr fontId="2"/>
  </si>
  <si>
    <t>左記以外の方法で、保温に配慮している</t>
    <rPh sb="0" eb="2">
      <t>サキ</t>
    </rPh>
    <rPh sb="9" eb="11">
      <t>ホオン</t>
    </rPh>
    <phoneticPr fontId="2"/>
  </si>
  <si>
    <t>③</t>
    <phoneticPr fontId="2"/>
  </si>
  <si>
    <t>清拭に係る手順の遵守</t>
    <rPh sb="0" eb="2">
      <t>セイシキ</t>
    </rPh>
    <rPh sb="3" eb="4">
      <t>カカ</t>
    </rPh>
    <rPh sb="5" eb="7">
      <t>テジュン</t>
    </rPh>
    <rPh sb="8" eb="10">
      <t>ジュンシュ</t>
    </rPh>
    <phoneticPr fontId="2"/>
  </si>
  <si>
    <t>左記以外の観点から、適切な手順で清拭を行なえている</t>
    <rPh sb="0" eb="2">
      <t>サキ</t>
    </rPh>
    <rPh sb="2" eb="4">
      <t>イガイ</t>
    </rPh>
    <rPh sb="5" eb="7">
      <t>カンテン</t>
    </rPh>
    <rPh sb="10" eb="12">
      <t>テキセツ</t>
    </rPh>
    <rPh sb="13" eb="15">
      <t>テジュン</t>
    </rPh>
    <rPh sb="16" eb="18">
      <t>セイシキ</t>
    </rPh>
    <rPh sb="19" eb="20">
      <t>オコ</t>
    </rPh>
    <phoneticPr fontId="2"/>
  </si>
  <si>
    <t>　⇒　具体的に　　（</t>
    <rPh sb="3" eb="6">
      <t>グタイテキ</t>
    </rPh>
    <phoneticPr fontId="2"/>
  </si>
  <si>
    <t>①</t>
    <phoneticPr fontId="2"/>
  </si>
  <si>
    <t>２．食事介助</t>
    <rPh sb="2" eb="4">
      <t>ショクジ</t>
    </rPh>
    <phoneticPr fontId="2"/>
  </si>
  <si>
    <t>（１）　食事前の準備を行うことができる</t>
    <phoneticPr fontId="2"/>
  </si>
  <si>
    <t>（４）　清拭ができる</t>
    <rPh sb="4" eb="6">
      <t>セイシキ</t>
    </rPh>
    <phoneticPr fontId="2"/>
  </si>
  <si>
    <t>（３）　洗体ができる（浴槽に入ることを含む。）</t>
    <phoneticPr fontId="2"/>
  </si>
  <si>
    <t>声を掛けたり肩を叩いたりするなどして、利用者の覚醒状態を確認したか。</t>
    <phoneticPr fontId="2"/>
  </si>
  <si>
    <t>とろみつけが必要とされる利用者の食事に、とろみがついていることを確認したか。</t>
    <phoneticPr fontId="2"/>
  </si>
  <si>
    <t>禁忌食の確認をしたか。</t>
    <phoneticPr fontId="2"/>
  </si>
  <si>
    <t>飲み込むことができる食べ物の形態かどうかを確認したか。</t>
    <phoneticPr fontId="2"/>
  </si>
  <si>
    <t>食べやすい座位の位置や体幹の傾きはないか等座位の安定を確認したか。</t>
    <phoneticPr fontId="2"/>
  </si>
  <si>
    <t>顎が引けている状態で食事が取れるようにしたか。</t>
    <phoneticPr fontId="2"/>
  </si>
  <si>
    <t>①</t>
    <phoneticPr fontId="2"/>
  </si>
  <si>
    <t>②</t>
    <phoneticPr fontId="2"/>
  </si>
  <si>
    <t>　　　　　　　　　　　　　　禁忌食とされる理由　（　　　　　　　　　　　　　　</t>
    <rPh sb="14" eb="16">
      <t>キンキ</t>
    </rPh>
    <rPh sb="16" eb="17">
      <t>ショク</t>
    </rPh>
    <rPh sb="21" eb="23">
      <t>リユウ</t>
    </rPh>
    <phoneticPr fontId="2"/>
  </si>
  <si>
    <t>　⇒　ありの場合　：　 禁忌食名　（　　　　　　　　　　　　　　</t>
    <rPh sb="12" eb="14">
      <t>キンキ</t>
    </rPh>
    <rPh sb="14" eb="15">
      <t>ショク</t>
    </rPh>
    <rPh sb="15" eb="16">
      <t>メイ</t>
    </rPh>
    <phoneticPr fontId="2"/>
  </si>
  <si>
    <t>③</t>
    <phoneticPr fontId="2"/>
  </si>
  <si>
    <t>⑤</t>
    <phoneticPr fontId="2"/>
  </si>
  <si>
    <t>⑥</t>
    <phoneticPr fontId="2"/>
  </si>
  <si>
    <t>食事の献立や中身を利用者に説明する等食欲がわくように声かけを行ったか。</t>
    <phoneticPr fontId="2"/>
  </si>
  <si>
    <t>利用者の食べたいものを聞きながら介助したか。</t>
    <phoneticPr fontId="2"/>
  </si>
  <si>
    <t>利用者と同じ目線の高さで介助し、しっかり咀嚼して飲み込んだことを確認してから次の食事を口に運んだか。</t>
    <phoneticPr fontId="2"/>
  </si>
  <si>
    <t>自力での摂食を促し、必要時に介助を行ったか。</t>
    <phoneticPr fontId="2"/>
  </si>
  <si>
    <t>食事の量や水分量の記録をしたか。</t>
    <phoneticPr fontId="2"/>
  </si>
  <si>
    <t>記録確認</t>
    <rPh sb="0" eb="2">
      <t>キロク</t>
    </rPh>
    <rPh sb="2" eb="4">
      <t>カクニン</t>
    </rPh>
    <phoneticPr fontId="2"/>
  </si>
  <si>
    <t>④</t>
    <phoneticPr fontId="2"/>
  </si>
  <si>
    <t>　⇒　記録した内容の概要　（</t>
    <rPh sb="3" eb="5">
      <t>キロク</t>
    </rPh>
    <rPh sb="7" eb="9">
      <t>ナイヨウ</t>
    </rPh>
    <rPh sb="10" eb="12">
      <t>ガイヨウ</t>
    </rPh>
    <phoneticPr fontId="2"/>
  </si>
  <si>
    <t>利用者の自立支援</t>
    <phoneticPr fontId="2"/>
  </si>
  <si>
    <t>義歯着脱に関する説明</t>
    <phoneticPr fontId="2"/>
  </si>
  <si>
    <t>安全な義歯着脱の介助</t>
    <phoneticPr fontId="2"/>
  </si>
  <si>
    <t>清拭の方法</t>
    <phoneticPr fontId="2"/>
  </si>
  <si>
    <t>歯磨き、清拭後の口腔内の観察</t>
    <phoneticPr fontId="2"/>
  </si>
  <si>
    <t>（３）　口腔ケアができる</t>
    <rPh sb="4" eb="6">
      <t>コウクウ</t>
    </rPh>
    <phoneticPr fontId="2"/>
  </si>
  <si>
    <t>出来る利用者には、義歯の着脱、自分で磨ける部分のブラッシング、その後のうがいを促したか。</t>
    <phoneticPr fontId="2"/>
  </si>
  <si>
    <t>着脱を理解してもらい、口を大きく開けて口腔内に傷をつけないよう配慮しながら、無理なく行ったか。</t>
    <phoneticPr fontId="2"/>
  </si>
  <si>
    <t>スポンジブラシやガーゼ等を用いた清拭について、速やかに行い、利用者に不快感を与えなかったか。</t>
    <phoneticPr fontId="2"/>
  </si>
  <si>
    <t>歯磨きや清拭の後、口腔内を確認し、磨き残し、歯茎の腫れ、出血等がないか確認したか。</t>
    <phoneticPr fontId="2"/>
  </si>
  <si>
    <t>ブラッシングができる利用者には、自立でのブラッシングを促している</t>
    <rPh sb="10" eb="13">
      <t>リヨウシャ</t>
    </rPh>
    <rPh sb="16" eb="18">
      <t>ジリツ</t>
    </rPh>
    <rPh sb="27" eb="28">
      <t>ウナガ</t>
    </rPh>
    <phoneticPr fontId="2"/>
  </si>
  <si>
    <t>口腔清拭にあたり使用している用具</t>
    <phoneticPr fontId="2"/>
  </si>
  <si>
    <t>義歯着脱に際して、声かけ以外の方法で、介助を行うことを理解してもらっている</t>
    <rPh sb="0" eb="2">
      <t>ギシ</t>
    </rPh>
    <rPh sb="2" eb="4">
      <t>チャクダツ</t>
    </rPh>
    <rPh sb="5" eb="6">
      <t>サイ</t>
    </rPh>
    <rPh sb="9" eb="10">
      <t>コエ</t>
    </rPh>
    <rPh sb="12" eb="14">
      <t>イガイ</t>
    </rPh>
    <rPh sb="15" eb="17">
      <t>ホウホウ</t>
    </rPh>
    <rPh sb="19" eb="21">
      <t>カイジョ</t>
    </rPh>
    <rPh sb="22" eb="23">
      <t>オコナ</t>
    </rPh>
    <rPh sb="27" eb="29">
      <t>リカイ</t>
    </rPh>
    <phoneticPr fontId="2"/>
  </si>
  <si>
    <t>　⇒　説明方法　（</t>
    <rPh sb="3" eb="5">
      <t>セツメイ</t>
    </rPh>
    <rPh sb="5" eb="7">
      <t>ホウホウ</t>
    </rPh>
    <phoneticPr fontId="2"/>
  </si>
  <si>
    <t>口腔内を確認し、歯茎の腫れ、出血等がないか確認している</t>
    <rPh sb="0" eb="2">
      <t>コウクウ</t>
    </rPh>
    <rPh sb="2" eb="3">
      <t>ナイ</t>
    </rPh>
    <rPh sb="4" eb="6">
      <t>カクニン</t>
    </rPh>
    <rPh sb="8" eb="10">
      <t>ハグキ</t>
    </rPh>
    <rPh sb="11" eb="12">
      <t>ハ</t>
    </rPh>
    <rPh sb="14" eb="16">
      <t>シュッケツ</t>
    </rPh>
    <rPh sb="16" eb="17">
      <t>トウ</t>
    </rPh>
    <rPh sb="21" eb="23">
      <t>カクニン</t>
    </rPh>
    <phoneticPr fontId="2"/>
  </si>
  <si>
    <t>口腔清拭にあたり、利用者に不快感を与えないように行っている</t>
    <rPh sb="0" eb="2">
      <t>コウクウ</t>
    </rPh>
    <rPh sb="2" eb="4">
      <t>セイシキ</t>
    </rPh>
    <rPh sb="9" eb="12">
      <t>リヨウシャ</t>
    </rPh>
    <rPh sb="13" eb="16">
      <t>フカイカン</t>
    </rPh>
    <rPh sb="17" eb="18">
      <t>アタ</t>
    </rPh>
    <rPh sb="24" eb="25">
      <t>オコナ</t>
    </rPh>
    <phoneticPr fontId="2"/>
  </si>
  <si>
    <t>３．排泄介助</t>
    <rPh sb="2" eb="4">
      <t>ハイセツ</t>
    </rPh>
    <phoneticPr fontId="2"/>
  </si>
  <si>
    <t>（１）　排泄の準備を行うことができる</t>
    <phoneticPr fontId="2"/>
  </si>
  <si>
    <t>排泄の間隔を確認したか。</t>
    <phoneticPr fontId="2"/>
  </si>
  <si>
    <t>排泄介助に当たり、介助内容を伝え、利用者の同意を得たか。</t>
    <phoneticPr fontId="2"/>
  </si>
  <si>
    <t>利用者のＡＤＬを把握し、排泄する上で、できる部分は利用者にやってもらうようにしたか。</t>
    <phoneticPr fontId="2"/>
  </si>
  <si>
    <t>①</t>
    <phoneticPr fontId="2"/>
  </si>
  <si>
    <t>②</t>
    <phoneticPr fontId="2"/>
  </si>
  <si>
    <t>③</t>
    <phoneticPr fontId="2"/>
  </si>
  <si>
    <t>（２）　トイレ（ポータブルトイレ）での排泄介助ができる</t>
    <phoneticPr fontId="2"/>
  </si>
  <si>
    <t>トイレ（ポータブルトイレ）で、利用者の足底がついているか、前屈姿勢がとれているか等座位の安定を確認したか。</t>
    <phoneticPr fontId="2"/>
  </si>
  <si>
    <t>トイレ（ポータブルトイレ）での排泄の際、カーテンやスクリーンを使用したり、排泄時にはその場を離れ、排泄終了時には教えてくださいと説明する等してプライバシーに配慮したか。</t>
    <phoneticPr fontId="2"/>
  </si>
  <si>
    <t>ズボン、下着を下ろす了承を得て、支えながら下ろしたか。</t>
    <phoneticPr fontId="2"/>
  </si>
  <si>
    <t>排泄後、利用者にトイレットペーパー等で拭いてもらい、拭き残しがあれば清拭を行うとともに、利用者の手洗いを見守る等により清潔保持をしたか。</t>
    <phoneticPr fontId="2"/>
  </si>
  <si>
    <t>失禁かトイレでの排泄か、排泄物の量や性状について記録をしたか。</t>
    <phoneticPr fontId="2"/>
  </si>
  <si>
    <t>排泄後、利用者の体調確認を行ったか。</t>
    <phoneticPr fontId="2"/>
  </si>
  <si>
    <t>記録確認</t>
    <rPh sb="0" eb="2">
      <t>キロク</t>
    </rPh>
    <rPh sb="2" eb="4">
      <t>カクニン</t>
    </rPh>
    <phoneticPr fontId="2"/>
  </si>
  <si>
    <t>現認</t>
    <phoneticPr fontId="2"/>
  </si>
  <si>
    <t>⑤</t>
    <phoneticPr fontId="2"/>
  </si>
  <si>
    <t>⑥</t>
    <phoneticPr fontId="2"/>
  </si>
  <si>
    <t>（３）　おむつ交換を行うことができる</t>
    <rPh sb="7" eb="9">
      <t>コウカン</t>
    </rPh>
    <rPh sb="10" eb="11">
      <t>オコナ</t>
    </rPh>
    <phoneticPr fontId="2"/>
  </si>
  <si>
    <t>２・３・４</t>
    <phoneticPr fontId="2"/>
  </si>
  <si>
    <t>利用者に尿意、便意の有無、排泄した感じの有無を聞き、おむつ・パッドを換えることなどの介助内容を伝え、承諾を得ているか。</t>
    <phoneticPr fontId="2"/>
  </si>
  <si>
    <t>おむつ・パッド交換の際、カーテンやスクリーンを使用する等してプライバシーに配慮したか。</t>
    <phoneticPr fontId="2"/>
  </si>
  <si>
    <t>おむつ・パッドを装着後、衣服、寝具等にしわがないように整えたか。</t>
    <phoneticPr fontId="2"/>
  </si>
  <si>
    <t>排泄時刻、排泄物の量・性状の異常について記録をしたか。</t>
    <phoneticPr fontId="2"/>
  </si>
  <si>
    <t>利用者の同意</t>
    <rPh sb="0" eb="3">
      <t>リヨウシャ</t>
    </rPh>
    <rPh sb="4" eb="6">
      <t>ドウイ</t>
    </rPh>
    <phoneticPr fontId="2"/>
  </si>
  <si>
    <t>オムツ・パッド交換にあたり、介助内容を利用者に伝えている</t>
    <rPh sb="7" eb="9">
      <t>コウカン</t>
    </rPh>
    <rPh sb="14" eb="16">
      <t>カイジョ</t>
    </rPh>
    <rPh sb="16" eb="18">
      <t>ナイヨウ</t>
    </rPh>
    <rPh sb="19" eb="22">
      <t>リヨウシャ</t>
    </rPh>
    <rPh sb="23" eb="24">
      <t>ツタ</t>
    </rPh>
    <phoneticPr fontId="2"/>
  </si>
  <si>
    <t>　⇒伝えた介助の内容　（</t>
    <rPh sb="2" eb="3">
      <t>ツタ</t>
    </rPh>
    <rPh sb="5" eb="7">
      <t>カイジョ</t>
    </rPh>
    <rPh sb="8" eb="10">
      <t>ナイヨウ</t>
    </rPh>
    <phoneticPr fontId="2"/>
  </si>
  <si>
    <t>左記以外の方法で、プライバシーに配慮している</t>
    <rPh sb="0" eb="2">
      <t>サキ</t>
    </rPh>
    <rPh sb="2" eb="4">
      <t>イガイ</t>
    </rPh>
    <rPh sb="5" eb="7">
      <t>ホウホウ</t>
    </rPh>
    <rPh sb="16" eb="18">
      <t>ハイリョ</t>
    </rPh>
    <phoneticPr fontId="2"/>
  </si>
  <si>
    <t>衣服、寝具等の整容</t>
    <rPh sb="0" eb="2">
      <t>イフク</t>
    </rPh>
    <rPh sb="3" eb="5">
      <t>シング</t>
    </rPh>
    <rPh sb="5" eb="6">
      <t>トウ</t>
    </rPh>
    <rPh sb="7" eb="9">
      <t>セイヨウ</t>
    </rPh>
    <phoneticPr fontId="2"/>
  </si>
  <si>
    <t>排泄記録</t>
    <rPh sb="0" eb="2">
      <t>ハイセツ</t>
    </rPh>
    <rPh sb="2" eb="4">
      <t>キロク</t>
    </rPh>
    <phoneticPr fontId="2"/>
  </si>
  <si>
    <t>排泄物の量や性状を記録している</t>
    <rPh sb="0" eb="2">
      <t>ハイセツ</t>
    </rPh>
    <rPh sb="2" eb="3">
      <t>ブツ</t>
    </rPh>
    <rPh sb="4" eb="5">
      <t>リョウ</t>
    </rPh>
    <rPh sb="6" eb="8">
      <t>セイジョウ</t>
    </rPh>
    <rPh sb="9" eb="11">
      <t>キロク</t>
    </rPh>
    <phoneticPr fontId="2"/>
  </si>
  <si>
    <t>起きる前に、利用者の疾病等に応じて、体調や顔色を確認したか。</t>
    <phoneticPr fontId="2"/>
  </si>
  <si>
    <t>全介助が必要な利用者の上体がカーブを描くように起こしたか。</t>
    <phoneticPr fontId="2"/>
  </si>
  <si>
    <t>一部介助が必要な利用者について、足を曲げてもらう、柵をつかんでもらう等利用者の残存機能を活かしながら起居の支援を行ったか。</t>
    <phoneticPr fontId="2"/>
  </si>
  <si>
    <t>利用者を側臥位にし、テコの原理を活用しながら、無理のない起居の介助を行ったか。</t>
    <phoneticPr fontId="2"/>
  </si>
  <si>
    <t>）</t>
    <phoneticPr fontId="2"/>
  </si>
  <si>
    <t>④</t>
    <phoneticPr fontId="2"/>
  </si>
  <si>
    <t>自由記載欄</t>
    <rPh sb="0" eb="2">
      <t>ジユウ</t>
    </rPh>
    <rPh sb="2" eb="4">
      <t>キサイ</t>
    </rPh>
    <rPh sb="4" eb="5">
      <t>ラン</t>
    </rPh>
    <phoneticPr fontId="2"/>
  </si>
  <si>
    <t>　　⇒　どの部分を支点にしていたか （</t>
    <rPh sb="6" eb="8">
      <t>ブブン</t>
    </rPh>
    <rPh sb="9" eb="11">
      <t>シテン</t>
    </rPh>
    <phoneticPr fontId="2"/>
  </si>
  <si>
    <t>（２）　一部介助が必要な利用者の車いすへの移乗ができる</t>
    <phoneticPr fontId="2"/>
  </si>
  <si>
    <t>介助を始める前に、車いすのフットレスト（フットサポート）の位置、ブレーキの止め忘れ、動作不良の有無、タイヤの空気圧を予め確認したか。</t>
    <phoneticPr fontId="2"/>
  </si>
  <si>
    <t>利用者に健側の手でベッドから遠い方のアームレスト（アームサポート）をつかんでもらい、患側を保護しながら前傾姿勢で立ちあがるよう、声かけ、介助を行ったか。</t>
    <phoneticPr fontId="2"/>
  </si>
  <si>
    <t>利用者の健側の足を軸にして体を回転させて、車いすに移乗することができたか。</t>
    <phoneticPr fontId="2"/>
  </si>
  <si>
    <t>スライディングボードやスライディングシート等の福祉用具を用いた移乗の場合、あらかじめ定められた手順・方法に沿って、安全に移乗することができたか。</t>
    <phoneticPr fontId="2"/>
  </si>
  <si>
    <t>①</t>
    <phoneticPr fontId="2"/>
  </si>
  <si>
    <t>②</t>
    <phoneticPr fontId="2"/>
  </si>
  <si>
    <t>③</t>
    <phoneticPr fontId="2"/>
  </si>
  <si>
    <t>④</t>
    <phoneticPr fontId="2"/>
  </si>
  <si>
    <t>（３）　全介助が必要な利用者の車いすへの移乗ができる</t>
    <rPh sb="4" eb="5">
      <t>ゼン</t>
    </rPh>
    <phoneticPr fontId="2"/>
  </si>
  <si>
    <t>移乗がしやすいよう、ベッドの高さを調整するとともに、利用者の足底がついた状態で介助を行ったか。</t>
    <phoneticPr fontId="2"/>
  </si>
  <si>
    <t>利用者の体と密着させる、利用者の腰に手を回す、利用者に介護者の肩に手をまわしてもらう等、移乗がしやすい体勢をとったか。</t>
    <phoneticPr fontId="2"/>
  </si>
  <si>
    <t>利用者の体をゆっくりと回転させ、車いすに深く座らせることができたか。スライディングボードやスライディングシート等の福祉用具を用いた移乗の場合、あらかじめ定められた手順・方法に沿って安全に移乗し、車いすに深く座らせることができたか。</t>
    <phoneticPr fontId="2"/>
  </si>
  <si>
    <t>移乗用リフト等の福祉用具を用いた移乗の場合、あらかじめ定められた手順・方法に沿って、安全に移乗することができたか。</t>
    <phoneticPr fontId="2"/>
  </si>
  <si>
    <t>利用者の足底が床についた状態で介助を行っている</t>
    <rPh sb="4" eb="5">
      <t>アシ</t>
    </rPh>
    <rPh sb="5" eb="6">
      <t>ゾコ</t>
    </rPh>
    <rPh sb="7" eb="8">
      <t>ユカ</t>
    </rPh>
    <rPh sb="12" eb="14">
      <t>ジョウタイ</t>
    </rPh>
    <rPh sb="15" eb="17">
      <t>カイジョ</t>
    </rPh>
    <rPh sb="18" eb="19">
      <t>オコナ</t>
    </rPh>
    <phoneticPr fontId="2"/>
  </si>
  <si>
    <t>利用者の腰に手を回し、移乗しやすい体勢をとっている</t>
    <rPh sb="0" eb="3">
      <t>リヨウシャ</t>
    </rPh>
    <rPh sb="4" eb="5">
      <t>コシ</t>
    </rPh>
    <rPh sb="6" eb="7">
      <t>テ</t>
    </rPh>
    <rPh sb="8" eb="9">
      <t>マワ</t>
    </rPh>
    <rPh sb="11" eb="13">
      <t>イジョウ</t>
    </rPh>
    <rPh sb="17" eb="19">
      <t>タイセイ</t>
    </rPh>
    <phoneticPr fontId="2"/>
  </si>
  <si>
    <t>利用者の体をゆっくりと回転させ、車いすの座面に深く座らせている</t>
    <rPh sb="0" eb="3">
      <t>リヨウシャ</t>
    </rPh>
    <rPh sb="4" eb="5">
      <t>カラダ</t>
    </rPh>
    <rPh sb="11" eb="13">
      <t>カイテン</t>
    </rPh>
    <rPh sb="16" eb="17">
      <t>クルマ</t>
    </rPh>
    <rPh sb="20" eb="22">
      <t>ザメン</t>
    </rPh>
    <rPh sb="23" eb="24">
      <t>フカ</t>
    </rPh>
    <rPh sb="25" eb="26">
      <t>スワ</t>
    </rPh>
    <phoneticPr fontId="2"/>
  </si>
  <si>
    <t>福祉用具につき、定められた手順・方法に沿って、安全に移乗し、車いすに深く座らせている</t>
    <rPh sb="0" eb="2">
      <t>フクシ</t>
    </rPh>
    <rPh sb="2" eb="4">
      <t>ヨウグ</t>
    </rPh>
    <rPh sb="8" eb="9">
      <t>サダ</t>
    </rPh>
    <rPh sb="13" eb="15">
      <t>テジュン</t>
    </rPh>
    <rPh sb="16" eb="18">
      <t>ホウホウ</t>
    </rPh>
    <rPh sb="19" eb="20">
      <t>ソ</t>
    </rPh>
    <rPh sb="23" eb="25">
      <t>アンゼン</t>
    </rPh>
    <rPh sb="26" eb="28">
      <t>イジョウ</t>
    </rPh>
    <rPh sb="30" eb="31">
      <t>クルマ</t>
    </rPh>
    <rPh sb="34" eb="35">
      <t>フカ</t>
    </rPh>
    <rPh sb="36" eb="37">
      <t>スワ</t>
    </rPh>
    <phoneticPr fontId="2"/>
  </si>
  <si>
    <t>　⇒　用いた福祉用具　（</t>
    <rPh sb="3" eb="4">
      <t>モチ</t>
    </rPh>
    <rPh sb="6" eb="8">
      <t>フクシ</t>
    </rPh>
    <rPh sb="8" eb="10">
      <t>ヨウグ</t>
    </rPh>
    <phoneticPr fontId="2"/>
  </si>
  <si>
    <t>）</t>
    <phoneticPr fontId="2"/>
  </si>
  <si>
    <t>⑤</t>
    <phoneticPr fontId="2"/>
  </si>
  <si>
    <t>（４）　杖歩行の介助ができる</t>
    <rPh sb="4" eb="5">
      <t>ツエ</t>
    </rPh>
    <rPh sb="5" eb="7">
      <t>ホコウ</t>
    </rPh>
    <rPh sb="8" eb="10">
      <t>カイジョ</t>
    </rPh>
    <phoneticPr fontId="2"/>
  </si>
  <si>
    <t>利用者の杖を持つ手と反対側のやや斜め後ろに立ったか。</t>
    <phoneticPr fontId="2"/>
  </si>
  <si>
    <t>二動作歩行や三動作歩行の声かけを行えたか。</t>
    <phoneticPr fontId="2"/>
  </si>
  <si>
    <t>急がせず、利用者のペースに合った介助・誘導を行ったか。</t>
    <phoneticPr fontId="2"/>
  </si>
  <si>
    <t>現認</t>
    <rPh sb="0" eb="2">
      <t>ゲンニン</t>
    </rPh>
    <phoneticPr fontId="2"/>
  </si>
  <si>
    <t>２・３・４</t>
    <phoneticPr fontId="2"/>
  </si>
  <si>
    <t>杖歩行介助の立ち位置</t>
    <rPh sb="0" eb="1">
      <t>ツエ</t>
    </rPh>
    <rPh sb="1" eb="3">
      <t>ホコウ</t>
    </rPh>
    <rPh sb="3" eb="5">
      <t>カイジョ</t>
    </rPh>
    <rPh sb="6" eb="10">
      <t>タチイチ</t>
    </rPh>
    <phoneticPr fontId="2"/>
  </si>
  <si>
    <t>　⇒　介助者の立ち位置　利用者の　（</t>
    <rPh sb="3" eb="5">
      <t>カイジョ</t>
    </rPh>
    <rPh sb="5" eb="6">
      <t>シャ</t>
    </rPh>
    <rPh sb="7" eb="11">
      <t>タチイチ</t>
    </rPh>
    <rPh sb="12" eb="15">
      <t>リヨウシャ</t>
    </rPh>
    <phoneticPr fontId="2"/>
  </si>
  <si>
    <t>安全な歩行のための声かけ</t>
    <rPh sb="0" eb="2">
      <t>アンゼン</t>
    </rPh>
    <rPh sb="3" eb="5">
      <t>ホコウ</t>
    </rPh>
    <rPh sb="9" eb="10">
      <t>コエ</t>
    </rPh>
    <phoneticPr fontId="2"/>
  </si>
  <si>
    <t>三動作歩行の声かけ</t>
    <rPh sb="0" eb="1">
      <t>サン</t>
    </rPh>
    <rPh sb="1" eb="3">
      <t>ドウサ</t>
    </rPh>
    <rPh sb="3" eb="5">
      <t>ホコウ</t>
    </rPh>
    <rPh sb="6" eb="7">
      <t>コエ</t>
    </rPh>
    <phoneticPr fontId="2"/>
  </si>
  <si>
    <t>利用者のペースに合わせた介助</t>
    <rPh sb="8" eb="9">
      <t>ア</t>
    </rPh>
    <rPh sb="12" eb="14">
      <t>カイジョ</t>
    </rPh>
    <phoneticPr fontId="2"/>
  </si>
  <si>
    <t>（５）　体位変換ができる</t>
    <rPh sb="4" eb="8">
      <t>タイイヘンカン</t>
    </rPh>
    <phoneticPr fontId="2"/>
  </si>
  <si>
    <t>利用者の膝を立て、テコの原理を活用しながら、体位変換したか。</t>
    <phoneticPr fontId="2"/>
  </si>
  <si>
    <t>横向きになることができる人には自力で横になってもらったり、膝を自分で曲げられる人には自分で曲げてもらうなど、利用者の残存機能を活かしながら体位変換したか。</t>
    <phoneticPr fontId="2"/>
  </si>
  <si>
    <t>ベッドの下の方にずり落ちた場合には姿勢を正すなど、身体に摩擦を与えないように体位変換したか。</t>
    <phoneticPr fontId="2"/>
  </si>
  <si>
    <t>体位変換後、クッションやタオルなどを使用し、安楽な体位保持への介助を行ったか。</t>
    <phoneticPr fontId="2"/>
  </si>
  <si>
    <t>２・３・４</t>
    <phoneticPr fontId="2"/>
  </si>
  <si>
    <t>）</t>
    <phoneticPr fontId="2"/>
  </si>
  <si>
    <t>）</t>
    <phoneticPr fontId="2"/>
  </si>
  <si>
    <t>５．状況の変化に応じた対応</t>
    <rPh sb="2" eb="4">
      <t>ジョウキョウ</t>
    </rPh>
    <rPh sb="5" eb="7">
      <t>ヘンカ</t>
    </rPh>
    <rPh sb="8" eb="9">
      <t>オウ</t>
    </rPh>
    <rPh sb="11" eb="13">
      <t>タイオウ</t>
    </rPh>
    <phoneticPr fontId="2"/>
  </si>
  <si>
    <t>（１）　咳やむせこみに対応ができる</t>
    <phoneticPr fontId="2"/>
  </si>
  <si>
    <t>咳の強さ、顔色等の観察をしたか。</t>
    <phoneticPr fontId="2"/>
  </si>
  <si>
    <t>－</t>
    <phoneticPr fontId="2"/>
  </si>
  <si>
    <t>Ｃ</t>
    <phoneticPr fontId="2"/>
  </si>
  <si>
    <t>Ｂ</t>
    <phoneticPr fontId="2"/>
  </si>
  <si>
    <t>Ａ</t>
    <phoneticPr fontId="2"/>
  </si>
  <si>
    <t>ﾁｪｯｸ項目評価</t>
    <rPh sb="4" eb="6">
      <t>コウモク</t>
    </rPh>
    <rPh sb="6" eb="8">
      <t>ヒョウカ</t>
    </rPh>
    <phoneticPr fontId="2"/>
  </si>
  <si>
    <t>小項目評価</t>
    <rPh sb="0" eb="3">
      <t>ショウコウモク</t>
    </rPh>
    <rPh sb="3" eb="5">
      <t>ヒョウカ</t>
    </rPh>
    <phoneticPr fontId="2"/>
  </si>
  <si>
    <t>評価方法</t>
    <rPh sb="0" eb="2">
      <t>ヒョウカ</t>
    </rPh>
    <rPh sb="2" eb="4">
      <t>ホウホウ</t>
    </rPh>
    <phoneticPr fontId="2"/>
  </si>
  <si>
    <t>記録をしたか。</t>
    <phoneticPr fontId="2"/>
  </si>
  <si>
    <t>（２）　便・尿の異常（血便・血尿、バイタル、ショック状態など）に対応ができる</t>
    <phoneticPr fontId="2"/>
  </si>
  <si>
    <t>本人の様子（バイタル、ショック状態等）や便、尿（色やにおい、血液が混入していないかどうか等）を観察・確認したか。</t>
    <phoneticPr fontId="2"/>
  </si>
  <si>
    <t>原因の探索と確認をしたか。</t>
    <phoneticPr fontId="2"/>
  </si>
  <si>
    <t>（血液の混入、悪臭、バイタル値の異常やショック状態が観察された場合等）医療職に連絡したか。</t>
    <phoneticPr fontId="2"/>
  </si>
  <si>
    <t>記録をしたか。</t>
    <phoneticPr fontId="2"/>
  </si>
  <si>
    <t>２②・３・４</t>
    <phoneticPr fontId="2"/>
  </si>
  <si>
    <t>状況の変化が
起こった場合に現認</t>
  </si>
  <si>
    <t>状況の変化が
起こった場合に現認</t>
    <phoneticPr fontId="2"/>
  </si>
  <si>
    <t>評価の根拠
（利用者の状態、介護等の内容、記録等）</t>
    <phoneticPr fontId="2"/>
  </si>
  <si>
    <t>（３）　皮膚の異常（炎症、表皮剥離、水泡、潰瘍等）に対応ができる</t>
    <phoneticPr fontId="2"/>
  </si>
  <si>
    <t>皮膚の症状（大きさ、深さ、出血・浸出液・臭気の有無等）や本人の様子（痛みやかゆみの有無等）の観察をしたか。</t>
    <phoneticPr fontId="2"/>
  </si>
  <si>
    <t>原因の探索と確認をしたか。</t>
    <phoneticPr fontId="2"/>
  </si>
  <si>
    <t>(かゆがっていたり、炎症、表皮剥離、水泡、潰瘍が観察された場合等）医療職に連絡したか。</t>
    <phoneticPr fontId="2"/>
  </si>
  <si>
    <t>記録をしたか。</t>
    <phoneticPr fontId="2"/>
  </si>
  <si>
    <t>（４）　認知症の方がいつもと違う行動（攻撃的行動、突発的行動、対応が困難な行動等）を行った場合に対応できる</t>
    <phoneticPr fontId="2"/>
  </si>
  <si>
    <t>記録確認</t>
    <rPh sb="0" eb="2">
      <t>キロク</t>
    </rPh>
    <rPh sb="2" eb="4">
      <t>カクニン</t>
    </rPh>
    <phoneticPr fontId="2"/>
  </si>
  <si>
    <t>記録確認</t>
    <phoneticPr fontId="2"/>
  </si>
  <si>
    <t>いつもと違う行動が見られた利用者を観察し、脅威や不安を感じない（利用者の表情・行動にネガティブな変化がない）よう近づき、声をかける等対応し、利用者の行動や表情から不安・不快感等を軽減させることができたか。</t>
    <phoneticPr fontId="2"/>
  </si>
  <si>
    <t>いつもと違う行動が見られた利用者の表情、感情表現、行動などいつもと違う様子について確認し、なぜそのような行動をしたか、職員対応や本人の生活環境の変化等を確認し、記録したか。</t>
    <phoneticPr fontId="2"/>
  </si>
  <si>
    <t>いつもと違う行動が見られた利用者がなぜそのような行動をしたかを、心身状況、生活歴、価値観・嗜好、家族・他者との関係、家族から収集した情報等を確認し、記録したか。</t>
    <phoneticPr fontId="2"/>
  </si>
  <si>
    <t>Ⅱ．利用者視点での評価</t>
    <rPh sb="2" eb="5">
      <t>リヨウシャ</t>
    </rPh>
    <rPh sb="5" eb="7">
      <t>シテン</t>
    </rPh>
    <rPh sb="9" eb="11">
      <t>ヒョウカ</t>
    </rPh>
    <phoneticPr fontId="2"/>
  </si>
  <si>
    <t>１．利用者・家族とのコミュニケーション</t>
    <rPh sb="2" eb="5">
      <t>リヨウシャ</t>
    </rPh>
    <rPh sb="6" eb="8">
      <t>カゾク</t>
    </rPh>
    <phoneticPr fontId="2"/>
  </si>
  <si>
    <t>（１）　相談・苦情対応ができる</t>
    <phoneticPr fontId="2"/>
  </si>
  <si>
    <t>（自分で対応できない場合）相談・苦情の内容について、上司に報告し、対応を依頼することができたか。</t>
    <phoneticPr fontId="2"/>
  </si>
  <si>
    <t>相談・苦情の内容及び関連情報を正確に把握・収集し、わかりやすく整理することができたか。</t>
    <phoneticPr fontId="2"/>
  </si>
  <si>
    <t>相談・苦情の要因を特定し、解決策または再発防止策を考えることができたか。</t>
    <phoneticPr fontId="2"/>
  </si>
  <si>
    <t>相談・苦情に対する解決策または再発防止策を利用者や家族に説明し、納得してもらえたか。</t>
  </si>
  <si>
    <t>相談・苦情に対する解決策について、チームメンバーと共有し、解決策が継続的に実践されるよう働きかけを行ったか。</t>
  </si>
  <si>
    <t>対応すべき事態が起こった場合に現認</t>
    <rPh sb="0" eb="2">
      <t>タイオウ</t>
    </rPh>
    <rPh sb="5" eb="7">
      <t>ジタイ</t>
    </rPh>
    <rPh sb="8" eb="9">
      <t>オ</t>
    </rPh>
    <phoneticPr fontId="2"/>
  </si>
  <si>
    <t>３・４</t>
    <phoneticPr fontId="2"/>
  </si>
  <si>
    <t>（２）　利用者特性に応じたコミュニケーションができる</t>
    <phoneticPr fontId="2"/>
  </si>
  <si>
    <t>家族に利用者の日頃の様子などの情報を積極的に伝えることができたか。</t>
    <phoneticPr fontId="2"/>
  </si>
  <si>
    <t>利用者が興味関心を持てるような話題を取り上げ、コミュニケーションをとったか。</t>
    <phoneticPr fontId="2"/>
  </si>
  <si>
    <t>利用者の話に耳を貸し、意思表示を把握し、理解することができたか。</t>
    <phoneticPr fontId="2"/>
  </si>
  <si>
    <t>認知症の利用者に対し、その特性に応じた声かけやジェスチャー、表情等により、利用者の意向を確認し、介護の内容を伝えることができたか。</t>
    <phoneticPr fontId="2"/>
  </si>
  <si>
    <t>視覚障害の利用者に対し、その特性に応じた声かけをし、利用者の意向を確認し、介護の内容を伝えることができたか。</t>
    <phoneticPr fontId="2"/>
  </si>
  <si>
    <t>聴覚障害・難聴の利用者に対し、その特性に応じた声かけやジェスチャー、表情等により、利用者の意向を確認し、介護の内容を伝えることができたか。</t>
    <phoneticPr fontId="2"/>
  </si>
  <si>
    <t>日頃の対応を観察（必要に応じてヒアリング。利用者意見により補足。）</t>
    <rPh sb="0" eb="2">
      <t>ヒゴロ</t>
    </rPh>
    <rPh sb="3" eb="5">
      <t>タイオウ</t>
    </rPh>
    <rPh sb="6" eb="8">
      <t>カンサツ</t>
    </rPh>
    <rPh sb="9" eb="11">
      <t>ヒツヨウ</t>
    </rPh>
    <rPh sb="12" eb="13">
      <t>オウ</t>
    </rPh>
    <rPh sb="21" eb="24">
      <t>リヨウシャ</t>
    </rPh>
    <rPh sb="24" eb="26">
      <t>イケン</t>
    </rPh>
    <rPh sb="29" eb="31">
      <t>ホソク</t>
    </rPh>
    <phoneticPr fontId="2"/>
  </si>
  <si>
    <t>２．介護過程の展開</t>
    <rPh sb="2" eb="4">
      <t>カイゴ</t>
    </rPh>
    <rPh sb="4" eb="6">
      <t>カテイ</t>
    </rPh>
    <rPh sb="7" eb="9">
      <t>テンカイ</t>
    </rPh>
    <phoneticPr fontId="2"/>
  </si>
  <si>
    <t>（１）　利用者に関する情報を収集できる</t>
    <phoneticPr fontId="2"/>
  </si>
  <si>
    <t>利用者や家族の生活に対する意向を把握できたか。</t>
    <phoneticPr fontId="2"/>
  </si>
  <si>
    <t>利用者の心身機能・身体状況、利用者の「できる行為・活動」（実際には行う力を持っており、訓練や適切な支援によってできるようになること）と「している行為・活動」（毎日の生活の中で特別に意識したり、努力したりすることなく行っていること）、健康状態、について、それぞれ把握できたか。</t>
    <phoneticPr fontId="2"/>
  </si>
  <si>
    <t>利用者をとりまく物的環境（食品、薬、福祉用具等）、人的環境（家族、友人等の支援や態度）、利用者の人生や生活の特別な背景（ライフスタイル、習慣、生育歴、教育歴、職業歴、行動様式、価値観等）、利用している制度について把握できたか。</t>
    <phoneticPr fontId="2"/>
  </si>
  <si>
    <t>（２）　個別介護計画を立案できる</t>
    <phoneticPr fontId="2"/>
  </si>
  <si>
    <t>得られた情報を整理、統合することができたか。</t>
    <phoneticPr fontId="2"/>
  </si>
  <si>
    <t>課題を明確にすることができたか。</t>
    <phoneticPr fontId="2"/>
  </si>
  <si>
    <t>個別介護計画において、利用者の生活習慣や価値観を尊重する目標､心身の機能を維持・改善するとともに、自立的な生活を支援する目標を設定し、それを達成するための具体的な支援内容（担当者、頻度、期間を含む）を設定できたか。</t>
    <phoneticPr fontId="2"/>
  </si>
  <si>
    <t>個別介護計画を利用者や家族に説明し、同意が得られたか。</t>
    <phoneticPr fontId="2"/>
  </si>
  <si>
    <t>（３）　個別介護計画に基づく支援の実践・モニタリングができる</t>
    <phoneticPr fontId="2"/>
  </si>
  <si>
    <t>ケアカンファレンス等の場において、個別介護計画の目標、支援内容及びそこに関わるスタッフの役割等についてチームメンバーに説明して共有し、プラン内容が継続的に実践される働きかけを行ったか。</t>
    <phoneticPr fontId="2"/>
  </si>
  <si>
    <t>チームにおける個別介護計画の実施状況を把握したか。</t>
    <phoneticPr fontId="2"/>
  </si>
  <si>
    <t>個別介護計画に基づく支援に対する利用者・家族の満足度や意向を把握したか。</t>
    <phoneticPr fontId="2"/>
  </si>
  <si>
    <t>個別介護計画に基づく支援による利用者の心身の状況や利用者を取り巻く物的環境、人的環境の変化を把握したか。</t>
    <phoneticPr fontId="2"/>
  </si>
  <si>
    <t>（４）　個別介護計画の評価ができる</t>
    <phoneticPr fontId="2"/>
  </si>
  <si>
    <t>個別介護計画の目標に対する到達度を評価したか。</t>
    <phoneticPr fontId="2"/>
  </si>
  <si>
    <t>個別介護計画の内容に対する利用者・家族の満足度や意向を把握したか。</t>
    <phoneticPr fontId="2"/>
  </si>
  <si>
    <t>個別介護計画の見直しにあたっての代替案を設定したか。</t>
    <phoneticPr fontId="2"/>
  </si>
  <si>
    <t>直近の介護過程の記録確認（必要に応じてヒアリング）</t>
    <phoneticPr fontId="2"/>
  </si>
  <si>
    <t>３．感染症対策・衛生管理</t>
    <rPh sb="2" eb="5">
      <t>カンセンショウ</t>
    </rPh>
    <rPh sb="5" eb="7">
      <t>タイサク</t>
    </rPh>
    <rPh sb="8" eb="10">
      <t>エイセイ</t>
    </rPh>
    <rPh sb="10" eb="12">
      <t>カンリ</t>
    </rPh>
    <phoneticPr fontId="2"/>
  </si>
  <si>
    <t>（１）　感染症予防対策ができる</t>
    <rPh sb="4" eb="6">
      <t>カンセン</t>
    </rPh>
    <rPh sb="6" eb="7">
      <t>ショウ</t>
    </rPh>
    <rPh sb="7" eb="9">
      <t>ヨボウ</t>
    </rPh>
    <rPh sb="9" eb="11">
      <t>タイサク</t>
    </rPh>
    <phoneticPr fontId="2"/>
  </si>
  <si>
    <t>（２）　感染症発生時に対応できる</t>
    <rPh sb="4" eb="6">
      <t>カンセン</t>
    </rPh>
    <rPh sb="6" eb="7">
      <t>ショウ</t>
    </rPh>
    <rPh sb="7" eb="9">
      <t>ハッセイ</t>
    </rPh>
    <rPh sb="9" eb="10">
      <t>ジ</t>
    </rPh>
    <rPh sb="11" eb="13">
      <t>タイオウ</t>
    </rPh>
    <phoneticPr fontId="2"/>
  </si>
  <si>
    <t>利用者の血液、体液、分泌物、排泄物（汗を除く）、障害のある皮膚、粘膜に接触する場合、手袋を着用するとともに、ケア終了後は、手袋を脱着し手洗いを行っているか。</t>
    <phoneticPr fontId="2"/>
  </si>
  <si>
    <t>嘔吐物、排泄物、血液等の感染源になるものがある場所の消毒を確実に行ったか。</t>
  </si>
  <si>
    <t>利用者に、どのような感染症の既往があるか確認できているか。</t>
    <phoneticPr fontId="2"/>
  </si>
  <si>
    <t>利用者の状態、感染症発生状況を正確に記録したか。</t>
    <phoneticPr fontId="2"/>
  </si>
  <si>
    <t>対応すべき事態が起こった場合に現認</t>
    <phoneticPr fontId="2"/>
  </si>
  <si>
    <t xml:space="preserve">日頃の対応を観察 </t>
    <phoneticPr fontId="2"/>
  </si>
  <si>
    <t>４．事故発生防止</t>
    <rPh sb="2" eb="4">
      <t>ジコ</t>
    </rPh>
    <rPh sb="4" eb="6">
      <t>ハッセイ</t>
    </rPh>
    <rPh sb="6" eb="8">
      <t>ボウシ</t>
    </rPh>
    <phoneticPr fontId="2"/>
  </si>
  <si>
    <t>（１）　ヒヤリハットの視点を持っている</t>
    <phoneticPr fontId="2"/>
  </si>
  <si>
    <t>「事故には至らなかったがヒヤッとしたこと」「ハッとした気づき」を意識してとり上げ、記録に残すことができたか。</t>
    <phoneticPr fontId="2"/>
  </si>
  <si>
    <t>ヒヤリハットの対応策（予防策）を講じることができたか。</t>
    <phoneticPr fontId="2"/>
  </si>
  <si>
    <t>分析した情報について、事業所・施設内の会議で報告する等ケアチームで情報共有し、対応策を継続的に実践することができたか。</t>
    <phoneticPr fontId="2"/>
  </si>
  <si>
    <t>（２）　事故発生時の対応ができる</t>
    <phoneticPr fontId="2"/>
  </si>
  <si>
    <t>事故発生時の事業所・施設内のルールに従って報告すべき者に対して、事故発生時の状況について、いつ、どこで、誰が、どのように、どうしたかを明瞭に伝えることができたか。</t>
    <phoneticPr fontId="2"/>
  </si>
  <si>
    <t>事故の再発予防策を講じることができたか。</t>
    <phoneticPr fontId="2"/>
  </si>
  <si>
    <t>家族に連絡し、発生原因、再発予防策を利用者・家族が理解できるように説明できたか。</t>
    <phoneticPr fontId="2"/>
  </si>
  <si>
    <t>事故の発生から再発予防策までを事業所・施設内外の関係者と共有し、再発防止策を継続的に実践することができたか。</t>
    <phoneticPr fontId="2"/>
  </si>
  <si>
    <t>対応すべき事態が起こった場合に現認（必要に応じて記録確認)</t>
    <phoneticPr fontId="2"/>
  </si>
  <si>
    <t>（３）　事故報告書を作成できる</t>
    <phoneticPr fontId="2"/>
  </si>
  <si>
    <t>事故報告書に、５Ｗ１Ｈを明瞭にした発生状況とその対応を記載できたか。</t>
    <phoneticPr fontId="2"/>
  </si>
  <si>
    <t>保険者に対する報告について、その定める方法・様式に沿って記載することができたか。</t>
    <phoneticPr fontId="2"/>
  </si>
  <si>
    <t>５．身体拘束廃止</t>
    <rPh sb="2" eb="4">
      <t>シンタイ</t>
    </rPh>
    <rPh sb="4" eb="6">
      <t>コウソク</t>
    </rPh>
    <rPh sb="6" eb="8">
      <t>ハイシ</t>
    </rPh>
    <phoneticPr fontId="2"/>
  </si>
  <si>
    <t>（１）　身体拘束廃止に向けた対応ができる</t>
    <phoneticPr fontId="2"/>
  </si>
  <si>
    <t>身体拘束に至る背景や原因について、情報を収集・整理し、問題点を明確にすることができたか。</t>
    <phoneticPr fontId="2"/>
  </si>
  <si>
    <t>身体拘束をなくしていくための対応策を提示できたか。</t>
    <phoneticPr fontId="2"/>
  </si>
  <si>
    <t>ケアカンファレンス等を開催し、身体拘束をなくしていくための対応策についてチームメンバーと共有し、対応策が継続的に行われるよう働きかけを行ったか。</t>
    <phoneticPr fontId="2"/>
  </si>
  <si>
    <t>（２）　身体拘束を行わざるを得ない場合の手続ができる</t>
    <phoneticPr fontId="2"/>
  </si>
  <si>
    <t>【特養・老健・グループホーム等のみ】緊急やむを得ず身体拘束を行わなければならない場合、事業所・施設内の「身体拘束廃止委員会」において検討する等事業所・施設全体としての判断が行われるような手続きを行ったか。</t>
    <phoneticPr fontId="2"/>
  </si>
  <si>
    <t>【特養・老健・グループホーム等のみ】緊急やむを得ず身体拘束を行わなければならない場合、その態様及び時間、その際の利用者の心身の状況、緊急やむを得なかった理由を記録したか。</t>
    <phoneticPr fontId="2"/>
  </si>
  <si>
    <t>記録確認（必要に応じてヒアリング）</t>
    <rPh sb="0" eb="2">
      <t>キロク</t>
    </rPh>
    <rPh sb="2" eb="4">
      <t>カクニン</t>
    </rPh>
    <rPh sb="5" eb="7">
      <t>ヒツヨウ</t>
    </rPh>
    <rPh sb="8" eb="9">
      <t>オウ</t>
    </rPh>
    <phoneticPr fontId="2"/>
  </si>
  <si>
    <t>６．終末期ケア</t>
    <rPh sb="2" eb="5">
      <t>シュウマツキ</t>
    </rPh>
    <phoneticPr fontId="2"/>
  </si>
  <si>
    <t>（１）　終末期の利用者や家族の状況を把握できる</t>
    <phoneticPr fontId="2"/>
  </si>
  <si>
    <t>（２）　終末期に医療機関または医療職との連携ができる</t>
    <phoneticPr fontId="2"/>
  </si>
  <si>
    <t>利用者のＡＤＬ、余命、告知・無告知の把握をしているか。</t>
    <phoneticPr fontId="2"/>
  </si>
  <si>
    <t>利用者・家族の看取りの場所の希望について把握をしているか。</t>
    <phoneticPr fontId="2"/>
  </si>
  <si>
    <t>利用者の自己決定や家族の希望を最大限尊重しているか。</t>
    <phoneticPr fontId="2"/>
  </si>
  <si>
    <t>利用者の痛みやそのほかの不快な身体症状の変化があった場合に備え、その際の対処について、あらかじめ医療機関または医療職と打ち合わせているか。</t>
    <phoneticPr fontId="2"/>
  </si>
  <si>
    <t>利用者の痛みやそのほかの不快な身体症状の変化をとらえ、医療機関または医療職に連絡したか。</t>
    <phoneticPr fontId="2"/>
  </si>
  <si>
    <t>利用者の状態の変化を正確に記録し、他職種と共有したか。</t>
    <phoneticPr fontId="2"/>
  </si>
  <si>
    <t>対応すべき事態が起こった場合に現認（必要に応じて記録確認）</t>
    <phoneticPr fontId="2"/>
  </si>
  <si>
    <t>Ⅲ．地域包括ケアシステム＆リーダーシップ</t>
    <rPh sb="2" eb="4">
      <t>チイキ</t>
    </rPh>
    <rPh sb="4" eb="6">
      <t>ホウカツ</t>
    </rPh>
    <phoneticPr fontId="2"/>
  </si>
  <si>
    <t>１．地域包括ケアシステム</t>
    <rPh sb="2" eb="4">
      <t>チイキ</t>
    </rPh>
    <rPh sb="4" eb="6">
      <t>ホウカツ</t>
    </rPh>
    <phoneticPr fontId="2"/>
  </si>
  <si>
    <t>（１）　地域内の社会資源との情報共有</t>
    <phoneticPr fontId="2"/>
  </si>
  <si>
    <t>利用者がどんな制度、資源、サービスを利用しているか把握しているか。</t>
    <phoneticPr fontId="2"/>
  </si>
  <si>
    <t>（２）　地域内の社会資源との業務協力</t>
    <phoneticPr fontId="2"/>
  </si>
  <si>
    <t>（３）　地域内の関係職種との交流</t>
    <phoneticPr fontId="2"/>
  </si>
  <si>
    <t>自分と関連する専門職の集まりだけでなく、他の職種・専門職との集まり（会議、懇親会）にも参加しているか。</t>
    <phoneticPr fontId="2"/>
  </si>
  <si>
    <t>関連する他の機関にどういう専門職がいるか、把握しているか。</t>
    <phoneticPr fontId="2"/>
  </si>
  <si>
    <t>自分の属する機関又は自らの提供する介護業務の内容について、関連する他の機関（住民組織を含む）に資料・文書で情報提供しているか。</t>
    <phoneticPr fontId="2"/>
  </si>
  <si>
    <t>複数の関連する他の機関（住民組織を含む）の専門職が集めた利用者の情報をセンターとして、もしくはチームとして適正に管理・提供しているか。</t>
    <phoneticPr fontId="2"/>
  </si>
  <si>
    <t>ヒアリング</t>
    <phoneticPr fontId="2"/>
  </si>
  <si>
    <t>関連する他の機関(知人、団体、住民組織等を含む）に協力を要請するか。</t>
    <phoneticPr fontId="2"/>
  </si>
  <si>
    <t>２．リーダーシップ</t>
    <phoneticPr fontId="2"/>
  </si>
  <si>
    <t>（１）　現場で適切な技術指導ができる</t>
    <phoneticPr fontId="2"/>
  </si>
  <si>
    <t>（２）　部下の業務支援を適切に行っている</t>
    <phoneticPr fontId="2"/>
  </si>
  <si>
    <t>（３）　評価者として適切に評価できる</t>
    <phoneticPr fontId="2"/>
  </si>
  <si>
    <t>個々のスキルや仕事に対する取組みの意識を把握し、スタッフのレベルやキャリア・プランに応じて育成計画を立案して指導しているか。</t>
    <phoneticPr fontId="2"/>
  </si>
  <si>
    <t>介護の現場で、スタッフのスキルや利用者とのコミュニケーションの取り方等について、具体的な指導・助言を行っているか。</t>
    <phoneticPr fontId="2"/>
  </si>
  <si>
    <t>利用者の不信感やスタッフのモチベーションの低下を招かないように、介護の現場でスタッフに指導・助言を行う場合は、利用者の面前でスタッフを注意したり叱ったりせず、後で声を掛けるなどしているか。</t>
    <phoneticPr fontId="2"/>
  </si>
  <si>
    <t>スタッフに指導した後には、振り返りを行ない、スタッフの疑問の解消や注意すべき点等について確認しているか。</t>
    <phoneticPr fontId="2"/>
  </si>
  <si>
    <t>自己のスキルアップのために、研修を受講する等により研鑽しているか。</t>
    <phoneticPr fontId="2"/>
  </si>
  <si>
    <t>スタッフの休暇予定や利用者のキャンセルを把握し、誤り無くローテーション（シフト）を組むことができるか。</t>
    <phoneticPr fontId="2"/>
  </si>
  <si>
    <t>事業所・施設内において、研修、勉強会、ミーティング、ケース会議等を定期的に開催しているか。</t>
    <phoneticPr fontId="2"/>
  </si>
  <si>
    <t>各スタッフとの面談の機会をつくり、スタッフの要望や悩みを聞き取り、把握・助言をしているか。</t>
    <phoneticPr fontId="2"/>
  </si>
  <si>
    <t>事業所・施設内外の研修、勉強会等について、個別に声を掛ける等してスタッフに参加させているか。</t>
    <phoneticPr fontId="2"/>
  </si>
  <si>
    <t>スタッフの体調を把握するために声かけや観察を行なっているか。</t>
    <phoneticPr fontId="2"/>
  </si>
  <si>
    <t>期首にスタッフと面談の機会を持ち、スタッフの希望する目標、上司として期待する目標を相互に確認した上で、スタッフとともにその期の目標を設定しているか。</t>
    <phoneticPr fontId="2"/>
  </si>
  <si>
    <t>自己の利益や好みによらず、客観的評価基準に基づきスタッフを評価できているか。</t>
    <phoneticPr fontId="2"/>
  </si>
  <si>
    <t>日頃の対応を観察（必要に応じて記録確認、ヒアリング）</t>
  </si>
  <si>
    <t>日頃の対応を観察（必要に応じてヒアリング）</t>
    <phoneticPr fontId="2"/>
  </si>
  <si>
    <t>記録確認（必要に応じてヒアリング）</t>
    <phoneticPr fontId="2"/>
  </si>
  <si>
    <t>記録確認（必要に応じてヒアリング</t>
  </si>
  <si>
    <t>評価者（アセッサー）用</t>
    <rPh sb="0" eb="2">
      <t>ヒョウカ</t>
    </rPh>
    <rPh sb="2" eb="3">
      <t>シャ</t>
    </rPh>
    <rPh sb="10" eb="11">
      <t>ヨウ</t>
    </rPh>
    <phoneticPr fontId="2"/>
  </si>
  <si>
    <t>事業所・施設名</t>
    <rPh sb="0" eb="3">
      <t>ジギョウショ</t>
    </rPh>
    <rPh sb="4" eb="6">
      <t>シセツ</t>
    </rPh>
    <rPh sb="6" eb="7">
      <t>メイ</t>
    </rPh>
    <phoneticPr fontId="2"/>
  </si>
  <si>
    <t>主たる評価者（アセッサー）ID</t>
    <rPh sb="0" eb="1">
      <t>シュ</t>
    </rPh>
    <rPh sb="3" eb="5">
      <t>ヒョウカ</t>
    </rPh>
    <rPh sb="5" eb="6">
      <t>シャ</t>
    </rPh>
    <phoneticPr fontId="2"/>
  </si>
  <si>
    <t>本評価に関わった評価者（アセッサー）IDと氏名</t>
    <rPh sb="0" eb="1">
      <t>ホン</t>
    </rPh>
    <rPh sb="1" eb="3">
      <t>ヒョウカ</t>
    </rPh>
    <rPh sb="4" eb="5">
      <t>カカ</t>
    </rPh>
    <rPh sb="8" eb="10">
      <t>ヒョウカ</t>
    </rPh>
    <rPh sb="10" eb="11">
      <t>シャ</t>
    </rPh>
    <rPh sb="21" eb="23">
      <t>シメイ</t>
    </rPh>
    <phoneticPr fontId="2"/>
  </si>
  <si>
    <t>①　ID： 　　　　　　　　　　　　　　　氏名：</t>
    <phoneticPr fontId="2"/>
  </si>
  <si>
    <t>②　ID： 　　　　　　　　　　　　　　　氏名：</t>
    <phoneticPr fontId="2"/>
  </si>
  <si>
    <t>③　ID： 　　　　　　　　　　　　　　　氏名：</t>
    <phoneticPr fontId="2"/>
  </si>
  <si>
    <t>⑤　ID： 　　　　　　　　　　　　　　　氏名：</t>
    <phoneticPr fontId="2"/>
  </si>
  <si>
    <t>⑦　ID： 　　　　　　　　　　　　　　　氏名：</t>
    <phoneticPr fontId="2"/>
  </si>
  <si>
    <t>⑨　ID： 　　　　　　　　　　　　　　　氏名：</t>
    <phoneticPr fontId="2"/>
  </si>
  <si>
    <t>サービス種別</t>
    <rPh sb="4" eb="6">
      <t>シュベツ</t>
    </rPh>
    <phoneticPr fontId="2"/>
  </si>
  <si>
    <t>被評価者ID</t>
    <rPh sb="0" eb="1">
      <t>ヒ</t>
    </rPh>
    <rPh sb="1" eb="3">
      <t>ヒョウカ</t>
    </rPh>
    <rPh sb="3" eb="4">
      <t>シャ</t>
    </rPh>
    <phoneticPr fontId="2"/>
  </si>
  <si>
    <t>被評価者氏名</t>
    <rPh sb="0" eb="1">
      <t>ヒ</t>
    </rPh>
    <rPh sb="1" eb="3">
      <t>ヒョウカ</t>
    </rPh>
    <rPh sb="3" eb="4">
      <t>シャ</t>
    </rPh>
    <rPh sb="4" eb="6">
      <t>シメイ</t>
    </rPh>
    <phoneticPr fontId="2"/>
  </si>
  <si>
    <t>【事業所情報】</t>
    <phoneticPr fontId="2"/>
  </si>
  <si>
    <t>【主たる評価者(アセッサー)】評価情報】</t>
    <rPh sb="15" eb="17">
      <t>ヒョウカ</t>
    </rPh>
    <phoneticPr fontId="2"/>
  </si>
  <si>
    <t>【本評価に関わった評価者（アセッサー）】</t>
  </si>
  <si>
    <t>評価開始日</t>
    <rPh sb="0" eb="2">
      <t>ヒョウカ</t>
    </rPh>
    <rPh sb="2" eb="5">
      <t>カイシビ</t>
    </rPh>
    <phoneticPr fontId="2"/>
  </si>
  <si>
    <t>評価終了日</t>
    <rPh sb="0" eb="2">
      <t>ヒョウカ</t>
    </rPh>
    <rPh sb="2" eb="5">
      <t>シュウリョウビ</t>
    </rPh>
    <phoneticPr fontId="2"/>
  </si>
  <si>
    <t>評価の対象となった
利用者の人数</t>
    <rPh sb="0" eb="2">
      <t>ヒョウカ</t>
    </rPh>
    <rPh sb="3" eb="5">
      <t>タイショウ</t>
    </rPh>
    <rPh sb="10" eb="13">
      <t>リヨウシャ</t>
    </rPh>
    <rPh sb="14" eb="16">
      <t>ニンズウ</t>
    </rPh>
    <phoneticPr fontId="2"/>
  </si>
  <si>
    <t>評価の対象となった
利用者の要介護度</t>
    <rPh sb="0" eb="2">
      <t>ヒョウカ</t>
    </rPh>
    <rPh sb="3" eb="5">
      <t>タイショウ</t>
    </rPh>
    <rPh sb="10" eb="13">
      <t>リヨウシャ</t>
    </rPh>
    <rPh sb="14" eb="17">
      <t>ヨウカイゴ</t>
    </rPh>
    <rPh sb="17" eb="18">
      <t>ド</t>
    </rPh>
    <phoneticPr fontId="2"/>
  </si>
  <si>
    <t xml:space="preserve">所属事業所以外で評価した場合
その事業所のサービス種別 </t>
    <phoneticPr fontId="2"/>
  </si>
  <si>
    <t>主たる評価者(アセッサー）氏名</t>
    <rPh sb="3" eb="5">
      <t>ヒョウカ</t>
    </rPh>
    <rPh sb="5" eb="6">
      <t>シャ</t>
    </rPh>
    <rPh sb="13" eb="15">
      <t>シメイ</t>
    </rPh>
    <phoneticPr fontId="2"/>
  </si>
  <si>
    <t>認定済レベル</t>
    <phoneticPr fontId="2"/>
  </si>
  <si>
    <t>認定を目指すレベル</t>
    <phoneticPr fontId="2"/>
  </si>
  <si>
    <t>名</t>
    <rPh sb="0" eb="1">
      <t>メイ</t>
    </rPh>
    <phoneticPr fontId="2"/>
  </si>
  <si>
    <t>（</t>
    <phoneticPr fontId="2"/>
  </si>
  <si>
    <t>）</t>
    <phoneticPr fontId="2"/>
  </si>
  <si>
    <t>全員4以上</t>
    <rPh sb="0" eb="1">
      <t>ゼン</t>
    </rPh>
    <rPh sb="1" eb="2">
      <t>イン</t>
    </rPh>
    <rPh sb="3" eb="5">
      <t>イジョウ</t>
    </rPh>
    <phoneticPr fontId="2"/>
  </si>
  <si>
    <t>4未満の利用者を（</t>
    <rPh sb="1" eb="3">
      <t>ミマン</t>
    </rPh>
    <rPh sb="4" eb="7">
      <t>リヨウシャ</t>
    </rPh>
    <phoneticPr fontId="2"/>
  </si>
  <si>
    <t>）名含む</t>
    <phoneticPr fontId="2"/>
  </si>
  <si>
    <t>Ⅰ．基本介護技術の評価</t>
    <phoneticPr fontId="2"/>
  </si>
  <si>
    <t>１回目</t>
    <rPh sb="1" eb="2">
      <t>カイ</t>
    </rPh>
    <rPh sb="2" eb="3">
      <t>メ</t>
    </rPh>
    <phoneticPr fontId="2"/>
  </si>
  <si>
    <t>１回目</t>
    <rPh sb="1" eb="3">
      <t>カイメ</t>
    </rPh>
    <phoneticPr fontId="2"/>
  </si>
  <si>
    <t>評価の根拠（対応内容・記録等）</t>
    <phoneticPr fontId="2"/>
  </si>
  <si>
    <t>１．入浴介助</t>
    <rPh sb="2" eb="4">
      <t>ニュウヨク</t>
    </rPh>
    <phoneticPr fontId="2"/>
  </si>
  <si>
    <t>４．移乗・移動・体位変換</t>
    <phoneticPr fontId="2"/>
  </si>
  <si>
    <t>）</t>
    <phoneticPr fontId="2"/>
  </si>
  <si>
    <t>　医療職の指示</t>
    <phoneticPr fontId="2"/>
  </si>
  <si>
    <t>　個別介護計画</t>
    <phoneticPr fontId="2"/>
  </si>
  <si>
    <t>　　具体的に　（</t>
    <rPh sb="2" eb="5">
      <t>グタイテキ</t>
    </rPh>
    <rPh sb="6" eb="7">
      <t>ショクメイ</t>
    </rPh>
    <phoneticPr fontId="2"/>
  </si>
  <si>
    <t>　　バイタルサインの測定値を確認している</t>
    <phoneticPr fontId="2"/>
  </si>
  <si>
    <t>　　利用者へのヒアリングにより、体調確認・意向確認を行っている</t>
    <rPh sb="2" eb="5">
      <t>リヨウシャ</t>
    </rPh>
    <rPh sb="16" eb="18">
      <t>タイチョウ</t>
    </rPh>
    <rPh sb="18" eb="20">
      <t>カクニン</t>
    </rPh>
    <rPh sb="21" eb="23">
      <t>イコウ</t>
    </rPh>
    <rPh sb="23" eb="25">
      <t>カクニン</t>
    </rPh>
    <rPh sb="26" eb="27">
      <t>オコナ</t>
    </rPh>
    <phoneticPr fontId="2"/>
  </si>
  <si>
    <t>　　医療職等に入浴の可否判断を確認している</t>
    <rPh sb="2" eb="4">
      <t>イリョウ</t>
    </rPh>
    <rPh sb="4" eb="5">
      <t>ショク</t>
    </rPh>
    <rPh sb="5" eb="6">
      <t>トウ</t>
    </rPh>
    <rPh sb="7" eb="9">
      <t>ニュウヨク</t>
    </rPh>
    <rPh sb="10" eb="12">
      <t>カヒ</t>
    </rPh>
    <rPh sb="12" eb="14">
      <t>ハンダン</t>
    </rPh>
    <rPh sb="15" eb="17">
      <t>カクニン</t>
    </rPh>
    <phoneticPr fontId="2"/>
  </si>
  <si>
    <t>　　既往歴　（</t>
    <phoneticPr fontId="2"/>
  </si>
  <si>
    <t>　　バイタルサイン</t>
    <phoneticPr fontId="2"/>
  </si>
  <si>
    <t>　　その他の判断材料　（</t>
    <rPh sb="4" eb="5">
      <t>タ</t>
    </rPh>
    <rPh sb="6" eb="8">
      <t>ハンダン</t>
    </rPh>
    <rPh sb="8" eb="10">
      <t>ザイリョウ</t>
    </rPh>
    <phoneticPr fontId="2"/>
  </si>
  <si>
    <t>　　体調に配慮した服装を選択している</t>
    <phoneticPr fontId="2"/>
  </si>
  <si>
    <t xml:space="preserve">　　　⇒　測定値　（ 血圧　（       　 　／　　　　　　ｍｍＨｇ）　　       　脈拍　（　　　　　　　回　）　　　体温　（　  　　 　　℃　）    ⇒　記録名　（                    </t>
    <rPh sb="5" eb="7">
      <t>ソクテイ</t>
    </rPh>
    <rPh sb="7" eb="8">
      <t>チ</t>
    </rPh>
    <rPh sb="11" eb="13">
      <t>ケツアツ</t>
    </rPh>
    <rPh sb="47" eb="49">
      <t>ミャクハク</t>
    </rPh>
    <rPh sb="58" eb="59">
      <t>カイ</t>
    </rPh>
    <rPh sb="64" eb="66">
      <t>タイオン</t>
    </rPh>
    <phoneticPr fontId="2"/>
  </si>
  <si>
    <t>　　　⇒　確認した内容　（</t>
    <rPh sb="5" eb="7">
      <t>カクニン</t>
    </rPh>
    <rPh sb="9" eb="11">
      <t>ナイヨウ</t>
    </rPh>
    <phoneticPr fontId="2"/>
  </si>
  <si>
    <t>　　　⇒　職種名　（</t>
    <rPh sb="5" eb="7">
      <t>ショクシュ</t>
    </rPh>
    <rPh sb="7" eb="8">
      <t>メイ</t>
    </rPh>
    <phoneticPr fontId="2"/>
  </si>
  <si>
    <t>　　利用者への声かけにより、好みの服であるかを確認している</t>
    <rPh sb="2" eb="5">
      <t>リヨウシャ</t>
    </rPh>
    <rPh sb="7" eb="8">
      <t>コエ</t>
    </rPh>
    <rPh sb="14" eb="15">
      <t>コノ</t>
    </rPh>
    <rPh sb="17" eb="18">
      <t>フク</t>
    </rPh>
    <rPh sb="23" eb="25">
      <t>カクニン</t>
    </rPh>
    <phoneticPr fontId="2"/>
  </si>
  <si>
    <t>　　　⇒　声かけの内容　（</t>
    <rPh sb="5" eb="6">
      <t>コエ</t>
    </rPh>
    <rPh sb="9" eb="11">
      <t>ナイヨウ</t>
    </rPh>
    <phoneticPr fontId="2"/>
  </si>
  <si>
    <t>　　プライバシーに配慮している</t>
    <rPh sb="9" eb="11">
      <t>ハイリョ</t>
    </rPh>
    <phoneticPr fontId="2"/>
  </si>
  <si>
    <t>　　　⇒　プライバシー配慮にて使用したもの　（</t>
    <phoneticPr fontId="2"/>
  </si>
  <si>
    <t>　　健側から患側の順番で脱衣を行っている</t>
    <rPh sb="2" eb="4">
      <t>ケンソク</t>
    </rPh>
    <rPh sb="6" eb="8">
      <t>カンソク</t>
    </rPh>
    <rPh sb="9" eb="11">
      <t>ジュンバン</t>
    </rPh>
    <rPh sb="12" eb="14">
      <t>ダツイ</t>
    </rPh>
    <rPh sb="15" eb="16">
      <t>オコナ</t>
    </rPh>
    <phoneticPr fontId="2"/>
  </si>
  <si>
    <t>　　　⇒　患側を具体的に　（</t>
    <rPh sb="5" eb="7">
      <t>カンソク</t>
    </rPh>
    <rPh sb="8" eb="11">
      <t>グタイテキ</t>
    </rPh>
    <phoneticPr fontId="2"/>
  </si>
  <si>
    <t>　　衣服着脱に際し、利用者への声かけにより、自立動作を促している</t>
    <rPh sb="2" eb="4">
      <t>イフク</t>
    </rPh>
    <rPh sb="4" eb="6">
      <t>チャクダツ</t>
    </rPh>
    <rPh sb="7" eb="8">
      <t>サイ</t>
    </rPh>
    <rPh sb="10" eb="13">
      <t>リヨウシャ</t>
    </rPh>
    <rPh sb="15" eb="16">
      <t>コエ</t>
    </rPh>
    <rPh sb="22" eb="24">
      <t>ジリツ</t>
    </rPh>
    <rPh sb="24" eb="26">
      <t>ドウサ</t>
    </rPh>
    <rPh sb="27" eb="28">
      <t>ウナガ</t>
    </rPh>
    <phoneticPr fontId="2"/>
  </si>
  <si>
    <t>　　　⇒　促しの内容　（</t>
    <rPh sb="5" eb="6">
      <t>ウナガ</t>
    </rPh>
    <rPh sb="8" eb="10">
      <t>ナイヨウ</t>
    </rPh>
    <phoneticPr fontId="2"/>
  </si>
  <si>
    <t>　　利用者自身が自力で行った脱衣行為　具体的に（</t>
    <phoneticPr fontId="2"/>
  </si>
  <si>
    <t>　　着衣後、しわやたるみがないことを確認している</t>
    <rPh sb="2" eb="4">
      <t>チャクイ</t>
    </rPh>
    <rPh sb="4" eb="5">
      <t>ゴ</t>
    </rPh>
    <rPh sb="18" eb="20">
      <t>カクニン</t>
    </rPh>
    <phoneticPr fontId="2"/>
  </si>
  <si>
    <t>　　　⇒　どの部分を確認したか具体的に　（</t>
    <rPh sb="7" eb="9">
      <t>ブブン</t>
    </rPh>
    <rPh sb="10" eb="12">
      <t>カクニン</t>
    </rPh>
    <rPh sb="15" eb="18">
      <t>グタイテキ</t>
    </rPh>
    <phoneticPr fontId="2"/>
  </si>
  <si>
    <t>　　可否判断の結果　（</t>
    <rPh sb="2" eb="4">
      <t>カヒ</t>
    </rPh>
    <rPh sb="4" eb="6">
      <t>ハンダン</t>
    </rPh>
    <rPh sb="7" eb="9">
      <t>ケッカ</t>
    </rPh>
    <phoneticPr fontId="2"/>
  </si>
  <si>
    <t>　　体調・意向確認の結果　（</t>
    <rPh sb="2" eb="4">
      <t>タイチョウ</t>
    </rPh>
    <rPh sb="5" eb="7">
      <t>イコウ</t>
    </rPh>
    <rPh sb="7" eb="9">
      <t>カクニン</t>
    </rPh>
    <rPh sb="10" eb="12">
      <t>ケッカ</t>
    </rPh>
    <phoneticPr fontId="2"/>
  </si>
  <si>
    <t>　　　⇒当日の体調　（</t>
    <phoneticPr fontId="2"/>
  </si>
  <si>
    <t>　　選択した服装　（</t>
    <rPh sb="2" eb="4">
      <t>センタク</t>
    </rPh>
    <rPh sb="6" eb="8">
      <t>フクソウ</t>
    </rPh>
    <phoneticPr fontId="2"/>
  </si>
  <si>
    <t>　⇒当日の気候　（</t>
    <rPh sb="2" eb="4">
      <t>トウジツ</t>
    </rPh>
    <rPh sb="5" eb="7">
      <t>キコウ</t>
    </rPh>
    <phoneticPr fontId="2"/>
  </si>
  <si>
    <t>　　末梢から中枢の順番で洗体の介助をしている</t>
    <rPh sb="2" eb="4">
      <t>マッショウ</t>
    </rPh>
    <rPh sb="6" eb="8">
      <t>チュウスウ</t>
    </rPh>
    <rPh sb="9" eb="11">
      <t>ジュンバン</t>
    </rPh>
    <rPh sb="12" eb="13">
      <t>アラ</t>
    </rPh>
    <rPh sb="13" eb="14">
      <t>タイ</t>
    </rPh>
    <rPh sb="15" eb="17">
      <t>カイジョ</t>
    </rPh>
    <phoneticPr fontId="2"/>
  </si>
  <si>
    <t>　　利用者に手すりや浴槽の縁をつかんでもらっている</t>
    <rPh sb="2" eb="5">
      <t>リヨウシャ</t>
    </rPh>
    <rPh sb="6" eb="7">
      <t>テ</t>
    </rPh>
    <rPh sb="10" eb="12">
      <t>ヨクソウ</t>
    </rPh>
    <rPh sb="13" eb="14">
      <t>フチ</t>
    </rPh>
    <phoneticPr fontId="2"/>
  </si>
  <si>
    <t>　　　⇒　掴んでもらった場所を具体的に　（</t>
    <rPh sb="5" eb="6">
      <t>ツカ</t>
    </rPh>
    <rPh sb="12" eb="14">
      <t>バショ</t>
    </rPh>
    <rPh sb="15" eb="18">
      <t>グタイテキ</t>
    </rPh>
    <phoneticPr fontId="2"/>
  </si>
  <si>
    <t>　　入浴の際、（浴槽中の）利用者の身体の位置を確認している</t>
    <phoneticPr fontId="2"/>
  </si>
  <si>
    <t>　　機器の使用方法を理解し、安全に配慮している</t>
    <phoneticPr fontId="2"/>
  </si>
  <si>
    <t>　　利用者の膝を立て、テコの原理を活用しながら、体位変換している</t>
    <phoneticPr fontId="2"/>
  </si>
  <si>
    <t>　　利用者の残存機能を活かした体位変換をしている</t>
    <phoneticPr fontId="2"/>
  </si>
  <si>
    <t>　　身体に摩擦を与えないように体位変換をしている</t>
    <phoneticPr fontId="2"/>
  </si>
  <si>
    <t>　　体位変換に際して、安楽な体位保持ができるように、工夫をしている</t>
    <phoneticPr fontId="2"/>
  </si>
  <si>
    <t>　　　⇒　使用したもの　（</t>
    <rPh sb="5" eb="7">
      <t>シヨウ</t>
    </rPh>
    <phoneticPr fontId="2"/>
  </si>
  <si>
    <t>　　　⇒　配慮した内容　（</t>
    <rPh sb="5" eb="7">
      <t>ハイリョ</t>
    </rPh>
    <rPh sb="9" eb="11">
      <t>ナイヨウ</t>
    </rPh>
    <phoneticPr fontId="2"/>
  </si>
  <si>
    <t>　　⇒　利用者のどちら側の膝を立てていたか　（</t>
    <rPh sb="4" eb="7">
      <t>リヨウシャ</t>
    </rPh>
    <rPh sb="11" eb="12">
      <t>ガワ</t>
    </rPh>
    <rPh sb="13" eb="14">
      <t>ヒザ</t>
    </rPh>
    <rPh sb="15" eb="16">
      <t>タ</t>
    </rPh>
    <phoneticPr fontId="2"/>
  </si>
  <si>
    <t>　　　⇒　活かした残存機能　（</t>
    <rPh sb="5" eb="6">
      <t>イ</t>
    </rPh>
    <rPh sb="9" eb="11">
      <t>ザンゾン</t>
    </rPh>
    <rPh sb="11" eb="13">
      <t>キノウ</t>
    </rPh>
    <phoneticPr fontId="2"/>
  </si>
  <si>
    <t>　　利用者の杖を持つ手と反対側のやや斜め後ろに立ち、介助をしている</t>
    <rPh sb="2" eb="5">
      <t>リヨウシャ</t>
    </rPh>
    <rPh sb="6" eb="7">
      <t>ツエ</t>
    </rPh>
    <rPh sb="8" eb="9">
      <t>モ</t>
    </rPh>
    <rPh sb="10" eb="11">
      <t>テ</t>
    </rPh>
    <rPh sb="12" eb="14">
      <t>ハンタイ</t>
    </rPh>
    <rPh sb="14" eb="15">
      <t>ガワ</t>
    </rPh>
    <rPh sb="18" eb="19">
      <t>ナナ</t>
    </rPh>
    <rPh sb="20" eb="21">
      <t>ウシ</t>
    </rPh>
    <rPh sb="23" eb="24">
      <t>タ</t>
    </rPh>
    <rPh sb="26" eb="28">
      <t>カイジョ</t>
    </rPh>
    <phoneticPr fontId="2"/>
  </si>
  <si>
    <t>　　　⇒　杖の持ち手　（</t>
    <rPh sb="5" eb="6">
      <t>ツエ</t>
    </rPh>
    <rPh sb="7" eb="8">
      <t>モ</t>
    </rPh>
    <rPh sb="9" eb="10">
      <t>テ</t>
    </rPh>
    <phoneticPr fontId="2"/>
  </si>
  <si>
    <t>　　二動作歩行の声かけ</t>
    <rPh sb="2" eb="3">
      <t>ニ</t>
    </rPh>
    <rPh sb="3" eb="5">
      <t>ドウサ</t>
    </rPh>
    <rPh sb="5" eb="7">
      <t>ホコウ</t>
    </rPh>
    <rPh sb="8" eb="9">
      <t>コエ</t>
    </rPh>
    <phoneticPr fontId="2"/>
  </si>
  <si>
    <t>　　急かせず、利用者のペースに合った介助・誘導を行っている</t>
    <rPh sb="2" eb="3">
      <t>セ</t>
    </rPh>
    <rPh sb="7" eb="10">
      <t>リヨウシャ</t>
    </rPh>
    <rPh sb="15" eb="16">
      <t>ア</t>
    </rPh>
    <rPh sb="18" eb="20">
      <t>カイジョ</t>
    </rPh>
    <rPh sb="21" eb="23">
      <t>ユウドウ</t>
    </rPh>
    <rPh sb="24" eb="25">
      <t>オコナ</t>
    </rPh>
    <phoneticPr fontId="2"/>
  </si>
  <si>
    <t>　　車いすのフットレスト（フットサポート）の位置を確認している</t>
    <phoneticPr fontId="2"/>
  </si>
  <si>
    <t>　　車いすに動作不良がないかを確認している</t>
    <phoneticPr fontId="2"/>
  </si>
  <si>
    <t>　　移乗しやすいように、ベッドの高さを調整（確認）している</t>
    <rPh sb="2" eb="4">
      <t>イジョウ</t>
    </rPh>
    <rPh sb="16" eb="17">
      <t>タカ</t>
    </rPh>
    <rPh sb="19" eb="21">
      <t>チョウセイ</t>
    </rPh>
    <rPh sb="22" eb="24">
      <t>カクニン</t>
    </rPh>
    <phoneticPr fontId="2"/>
  </si>
  <si>
    <t>　　利用者の体と密着させて、移乗しやすい体勢をとっている</t>
    <rPh sb="2" eb="5">
      <t>リヨウシャ</t>
    </rPh>
    <rPh sb="6" eb="7">
      <t>カラダ</t>
    </rPh>
    <rPh sb="8" eb="10">
      <t>ミッチャク</t>
    </rPh>
    <rPh sb="14" eb="16">
      <t>イジョウ</t>
    </rPh>
    <rPh sb="20" eb="22">
      <t>タイセイ</t>
    </rPh>
    <phoneticPr fontId="2"/>
  </si>
  <si>
    <t>　　利用者に介護者の肩に手を回してもらい、移乗しやすい体勢をとっている</t>
    <rPh sb="2" eb="5">
      <t>リヨウシャ</t>
    </rPh>
    <rPh sb="6" eb="8">
      <t>カイゴ</t>
    </rPh>
    <rPh sb="8" eb="9">
      <t>シャ</t>
    </rPh>
    <rPh sb="10" eb="11">
      <t>カタ</t>
    </rPh>
    <rPh sb="12" eb="13">
      <t>テ</t>
    </rPh>
    <rPh sb="14" eb="15">
      <t>マワ</t>
    </rPh>
    <rPh sb="21" eb="23">
      <t>イジョウ</t>
    </rPh>
    <rPh sb="27" eb="29">
      <t>タイセイ</t>
    </rPh>
    <phoneticPr fontId="2"/>
  </si>
  <si>
    <t>　　用いた福祉用具　（　</t>
    <rPh sb="2" eb="3">
      <t>モチ</t>
    </rPh>
    <rPh sb="5" eb="7">
      <t>フクシ</t>
    </rPh>
    <rPh sb="7" eb="9">
      <t>ヨウグ</t>
    </rPh>
    <phoneticPr fontId="2"/>
  </si>
  <si>
    <t>　　予め定められた手順・方法に沿って安全に移乗している</t>
    <phoneticPr fontId="2"/>
  </si>
  <si>
    <t>　　　⇒　記録名　（</t>
    <rPh sb="5" eb="7">
      <t>キロク</t>
    </rPh>
    <rPh sb="7" eb="8">
      <t>メイ</t>
    </rPh>
    <phoneticPr fontId="2"/>
  </si>
  <si>
    <t>　　車いすのフットレスト（フットサポート）の位置を確認している</t>
    <phoneticPr fontId="2"/>
  </si>
  <si>
    <t>　　車いすに動作不良がないかを確認している</t>
    <phoneticPr fontId="2"/>
  </si>
  <si>
    <t>　　利用者に健側の手でベッドから遠い方のアームレストを掴んでもらっている</t>
    <phoneticPr fontId="2"/>
  </si>
  <si>
    <t>　　　⇒　健側　（</t>
    <rPh sb="5" eb="7">
      <t>ケンソク</t>
    </rPh>
    <phoneticPr fontId="2"/>
  </si>
  <si>
    <t>　　利用者の健側の足を軸にして、体を回転させ、車いすへの移乗をしている</t>
    <rPh sb="2" eb="5">
      <t>リヨウシャ</t>
    </rPh>
    <rPh sb="6" eb="7">
      <t>ケン</t>
    </rPh>
    <rPh sb="7" eb="8">
      <t>ガワ</t>
    </rPh>
    <rPh sb="9" eb="10">
      <t>アシ</t>
    </rPh>
    <rPh sb="11" eb="12">
      <t>ジク</t>
    </rPh>
    <rPh sb="16" eb="17">
      <t>カラダ</t>
    </rPh>
    <rPh sb="18" eb="20">
      <t>カイテン</t>
    </rPh>
    <rPh sb="23" eb="24">
      <t>クルマ</t>
    </rPh>
    <rPh sb="28" eb="30">
      <t>イジョウ</t>
    </rPh>
    <phoneticPr fontId="2"/>
  </si>
  <si>
    <t>　　　⇒　軸足　（</t>
    <rPh sb="5" eb="7">
      <t>ジクアシ</t>
    </rPh>
    <phoneticPr fontId="2"/>
  </si>
  <si>
    <t>　　予め定められた手順・方法に沿って安全に移乗している</t>
    <phoneticPr fontId="2"/>
  </si>
  <si>
    <t>　　利用者が起居できる状態にあるかどうか、予め身体の状況（疾病等）を把握している</t>
    <phoneticPr fontId="2"/>
  </si>
  <si>
    <t>　　利用者の上体がカーブを描くように起こしている</t>
    <phoneticPr fontId="2"/>
  </si>
  <si>
    <t>　　　⇒　上体の状況　（</t>
    <rPh sb="5" eb="7">
      <t>ジョウタイ</t>
    </rPh>
    <rPh sb="8" eb="10">
      <t>ジョウキョウ</t>
    </rPh>
    <phoneticPr fontId="2"/>
  </si>
  <si>
    <t>　　起居に際して、残存機能を活かしながらの支援を行っている</t>
    <phoneticPr fontId="2"/>
  </si>
  <si>
    <t>　　　　⇒　活かした残存機能 （</t>
    <rPh sb="6" eb="7">
      <t>イ</t>
    </rPh>
    <rPh sb="10" eb="12">
      <t>ザンゾン</t>
    </rPh>
    <rPh sb="12" eb="14">
      <t>キノウ</t>
    </rPh>
    <phoneticPr fontId="2"/>
  </si>
  <si>
    <t>　　起居に際して、利用者を側臥位にしている</t>
    <phoneticPr fontId="2"/>
  </si>
  <si>
    <t>　　利用者への声かけにより、尿意・便意の有無、排泄した感じの有無を確認している</t>
    <rPh sb="2" eb="5">
      <t>リヨウシャ</t>
    </rPh>
    <rPh sb="7" eb="8">
      <t>コエ</t>
    </rPh>
    <rPh sb="14" eb="16">
      <t>ニョウイ</t>
    </rPh>
    <rPh sb="17" eb="19">
      <t>ベンイ</t>
    </rPh>
    <rPh sb="20" eb="22">
      <t>ウム</t>
    </rPh>
    <rPh sb="23" eb="25">
      <t>ハイセツ</t>
    </rPh>
    <rPh sb="27" eb="28">
      <t>カン</t>
    </rPh>
    <rPh sb="30" eb="32">
      <t>ウム</t>
    </rPh>
    <rPh sb="33" eb="35">
      <t>カクニン</t>
    </rPh>
    <phoneticPr fontId="2"/>
  </si>
  <si>
    <t>　　おむつ・パッド交換の介助につき、利用者の同意（承諾）を得ている</t>
    <rPh sb="9" eb="11">
      <t>コウカン</t>
    </rPh>
    <rPh sb="12" eb="14">
      <t>カイジョ</t>
    </rPh>
    <rPh sb="18" eb="21">
      <t>リヨウシャ</t>
    </rPh>
    <rPh sb="22" eb="24">
      <t>ドウイ</t>
    </rPh>
    <rPh sb="25" eb="27">
      <t>ショウダク</t>
    </rPh>
    <rPh sb="29" eb="30">
      <t>エ</t>
    </rPh>
    <phoneticPr fontId="2"/>
  </si>
  <si>
    <t>　　　⇒　具体的に　（</t>
    <rPh sb="5" eb="8">
      <t>グタイテキ</t>
    </rPh>
    <phoneticPr fontId="2"/>
  </si>
  <si>
    <t>　　プライバシーに配慮している</t>
    <phoneticPr fontId="2"/>
  </si>
  <si>
    <t>　　　⇒　プライバシー配慮にて使用したもの　（</t>
    <rPh sb="11" eb="13">
      <t>ハイリョ</t>
    </rPh>
    <rPh sb="15" eb="17">
      <t>シヨウ</t>
    </rPh>
    <phoneticPr fontId="2"/>
  </si>
  <si>
    <t>　　おむつ・パッドを装着後、衣服、寝具にしわがないように整えている</t>
    <rPh sb="10" eb="12">
      <t>ソウチャク</t>
    </rPh>
    <rPh sb="12" eb="13">
      <t>ゴ</t>
    </rPh>
    <rPh sb="14" eb="16">
      <t>イフク</t>
    </rPh>
    <rPh sb="17" eb="19">
      <t>シング</t>
    </rPh>
    <rPh sb="28" eb="29">
      <t>トトノ</t>
    </rPh>
    <phoneticPr fontId="2"/>
  </si>
  <si>
    <t>　　　⇒　どの部分を整えたか具体的に　（</t>
    <rPh sb="7" eb="9">
      <t>ブブン</t>
    </rPh>
    <rPh sb="10" eb="11">
      <t>トトノ</t>
    </rPh>
    <rPh sb="14" eb="17">
      <t>グタイテキ</t>
    </rPh>
    <phoneticPr fontId="2"/>
  </si>
  <si>
    <t>　　記録名　（</t>
    <rPh sb="2" eb="4">
      <t>キロク</t>
    </rPh>
    <rPh sb="4" eb="5">
      <t>メイ</t>
    </rPh>
    <phoneticPr fontId="2"/>
  </si>
  <si>
    <t>　　排泄時刻を記録している</t>
    <rPh sb="2" eb="4">
      <t>ハイセツ</t>
    </rPh>
    <rPh sb="4" eb="6">
      <t>ジコク</t>
    </rPh>
    <rPh sb="7" eb="9">
      <t>キロク</t>
    </rPh>
    <phoneticPr fontId="2"/>
  </si>
  <si>
    <t>　　足底がついた状態であることを確認している</t>
    <phoneticPr fontId="2"/>
  </si>
  <si>
    <t>　　座位の安定が取れていることを、確認している</t>
    <phoneticPr fontId="2"/>
  </si>
  <si>
    <t>　　プライバシーに配慮している</t>
    <phoneticPr fontId="2"/>
  </si>
  <si>
    <t>　　上記以外の方法で、プライバシーに配慮している</t>
    <phoneticPr fontId="2"/>
  </si>
  <si>
    <t>　　ズボン、下着を下ろすことの声かけをおこなっている</t>
    <phoneticPr fontId="2"/>
  </si>
  <si>
    <t>　　ズボン、下着を下すことについて、利用者の同意（了承）を得ている</t>
    <phoneticPr fontId="2"/>
  </si>
  <si>
    <t>　　利用者の身体を支えながら、ズボン、下着を下している</t>
    <phoneticPr fontId="2"/>
  </si>
  <si>
    <t>　　　⇒　身体の支え方　（</t>
    <phoneticPr fontId="2"/>
  </si>
  <si>
    <t>　　排泄後、利用者にトイレットペーパー等を渡し、自身で清拭してもらうよう促している</t>
    <phoneticPr fontId="2"/>
  </si>
  <si>
    <t>　　排泄後は、利用者自身による手洗いを見守り、清潔保持をしている</t>
    <phoneticPr fontId="2"/>
  </si>
  <si>
    <t>　　記録名　（</t>
    <phoneticPr fontId="2"/>
  </si>
  <si>
    <t>　　失禁か、トイレでの排泄かを記録している</t>
    <phoneticPr fontId="2"/>
  </si>
  <si>
    <t>　　　⇒　記録した内容の概要　（</t>
    <phoneticPr fontId="2"/>
  </si>
  <si>
    <t>　　排泄後の体調確認を行っている</t>
    <phoneticPr fontId="2"/>
  </si>
  <si>
    <t>　　　⇒　確認の方法　（</t>
    <phoneticPr fontId="2"/>
  </si>
  <si>
    <t>　　排泄にあたり、利用者ができる部分は自分でやってもらうよう、促している</t>
    <phoneticPr fontId="2"/>
  </si>
  <si>
    <t>　　利用者のADL（日常生活動作）を、記録により把握している</t>
    <phoneticPr fontId="2"/>
  </si>
  <si>
    <t>　　　　⇒　利用者の協力動作等の内容　（</t>
    <phoneticPr fontId="2"/>
  </si>
  <si>
    <t>　　排泄介助につき、利用者の同意を得ている</t>
    <phoneticPr fontId="2"/>
  </si>
  <si>
    <t>　　利用者への声かけを行い、介助内容を伝えている</t>
    <phoneticPr fontId="2"/>
  </si>
  <si>
    <t>　　　⇒　伝えた介助の内容　（</t>
    <phoneticPr fontId="2"/>
  </si>
  <si>
    <t>　　排泄の間隔を記録で確認している</t>
    <phoneticPr fontId="2"/>
  </si>
  <si>
    <t>　　口腔内を確認し、磨き残しがないか確認している</t>
    <rPh sb="2" eb="4">
      <t>コウクウ</t>
    </rPh>
    <rPh sb="4" eb="5">
      <t>ナイ</t>
    </rPh>
    <rPh sb="6" eb="8">
      <t>カクニン</t>
    </rPh>
    <rPh sb="10" eb="11">
      <t>ミガ</t>
    </rPh>
    <rPh sb="12" eb="13">
      <t>ノコ</t>
    </rPh>
    <rPh sb="18" eb="20">
      <t>カクニン</t>
    </rPh>
    <phoneticPr fontId="2"/>
  </si>
  <si>
    <t>確認の結果　（</t>
    <rPh sb="0" eb="2">
      <t>カクニン</t>
    </rPh>
    <rPh sb="3" eb="5">
      <t>ケッカ</t>
    </rPh>
    <phoneticPr fontId="2"/>
  </si>
  <si>
    <t>　　口腔清拭を、速やかに（適切な時間内に）行っている</t>
    <rPh sb="2" eb="4">
      <t>コウクウ</t>
    </rPh>
    <rPh sb="4" eb="6">
      <t>セイシキ</t>
    </rPh>
    <rPh sb="8" eb="9">
      <t>スミ</t>
    </rPh>
    <rPh sb="13" eb="15">
      <t>テキセツ</t>
    </rPh>
    <rPh sb="16" eb="18">
      <t>ジカン</t>
    </rPh>
    <rPh sb="18" eb="19">
      <t>ナイ</t>
    </rPh>
    <rPh sb="21" eb="22">
      <t>オコナ</t>
    </rPh>
    <phoneticPr fontId="2"/>
  </si>
  <si>
    <t>用具名　（</t>
    <rPh sb="0" eb="2">
      <t>ヨウグ</t>
    </rPh>
    <rPh sb="2" eb="3">
      <t>メイ</t>
    </rPh>
    <phoneticPr fontId="2"/>
  </si>
  <si>
    <t>　　義歯着脱に際して、口腔内に傷をつけないように配慮しながら、無理なく行っている</t>
    <rPh sb="2" eb="4">
      <t>ギシ</t>
    </rPh>
    <rPh sb="4" eb="6">
      <t>チャクダツ</t>
    </rPh>
    <rPh sb="7" eb="8">
      <t>サイ</t>
    </rPh>
    <rPh sb="11" eb="13">
      <t>コウクウ</t>
    </rPh>
    <rPh sb="13" eb="14">
      <t>ナイ</t>
    </rPh>
    <rPh sb="15" eb="16">
      <t>キズ</t>
    </rPh>
    <rPh sb="24" eb="26">
      <t>ハイリョ</t>
    </rPh>
    <rPh sb="31" eb="33">
      <t>ムリ</t>
    </rPh>
    <rPh sb="35" eb="36">
      <t>オコナ</t>
    </rPh>
    <phoneticPr fontId="2"/>
  </si>
  <si>
    <t>　　義歯着脱に際して、利用者に声かけをしている</t>
    <rPh sb="2" eb="4">
      <t>ギシ</t>
    </rPh>
    <rPh sb="4" eb="6">
      <t>チャクダツ</t>
    </rPh>
    <rPh sb="7" eb="8">
      <t>サイ</t>
    </rPh>
    <rPh sb="11" eb="14">
      <t>リヨウシャ</t>
    </rPh>
    <rPh sb="15" eb="16">
      <t>コエ</t>
    </rPh>
    <phoneticPr fontId="2"/>
  </si>
  <si>
    <t>　　うがいができる利用者には、歯磨き後、自力でのうがいを促している</t>
    <rPh sb="9" eb="12">
      <t>リヨウシャ</t>
    </rPh>
    <rPh sb="15" eb="17">
      <t>ハミガ</t>
    </rPh>
    <rPh sb="18" eb="19">
      <t>ゴ</t>
    </rPh>
    <rPh sb="20" eb="22">
      <t>ジリキ</t>
    </rPh>
    <rPh sb="28" eb="29">
      <t>ウナガ</t>
    </rPh>
    <phoneticPr fontId="2"/>
  </si>
  <si>
    <t>　　義歯着脱ができる利用者には、義歯着脱を促している</t>
    <rPh sb="2" eb="4">
      <t>ギシ</t>
    </rPh>
    <rPh sb="4" eb="6">
      <t>チャクダツ</t>
    </rPh>
    <rPh sb="10" eb="13">
      <t>リヨウシャ</t>
    </rPh>
    <rPh sb="16" eb="18">
      <t>ギシ</t>
    </rPh>
    <rPh sb="18" eb="20">
      <t>チャクダツ</t>
    </rPh>
    <rPh sb="21" eb="22">
      <t>ウナガ</t>
    </rPh>
    <phoneticPr fontId="2"/>
  </si>
  <si>
    <t>　　記録名　（</t>
    <phoneticPr fontId="2"/>
  </si>
  <si>
    <t>　　利用者への声かけにより、自力での摂食を促している　</t>
    <rPh sb="2" eb="5">
      <t>リヨウシャ</t>
    </rPh>
    <rPh sb="7" eb="8">
      <t>コエ</t>
    </rPh>
    <phoneticPr fontId="2"/>
  </si>
  <si>
    <t>　　　⇒　記録した内容の概要　（</t>
    <rPh sb="5" eb="7">
      <t>キロク</t>
    </rPh>
    <rPh sb="9" eb="11">
      <t>ナイヨウ</t>
    </rPh>
    <rPh sb="12" eb="14">
      <t>ガイヨウ</t>
    </rPh>
    <phoneticPr fontId="2"/>
  </si>
  <si>
    <t>　　しっかり咀嚼して飲み込んだことを確認してから次の食事を口に運ぶように介助をしている</t>
    <phoneticPr fontId="2"/>
  </si>
  <si>
    <t>　　利用者と同じ目線の高さで介助している</t>
    <phoneticPr fontId="2"/>
  </si>
  <si>
    <t>　　利用者に食べたいものを聞きながら、食事介助をしている</t>
    <phoneticPr fontId="2"/>
  </si>
  <si>
    <t>　　食事の献立や、食事の中身を説明している</t>
    <phoneticPr fontId="2"/>
  </si>
  <si>
    <t>　　　⇒　調整の方法　（</t>
    <phoneticPr fontId="2"/>
  </si>
  <si>
    <t>　　顎が引けている状態であることを、確認している</t>
    <phoneticPr fontId="2"/>
  </si>
  <si>
    <t>　　　⇒　確認の方法　（</t>
    <rPh sb="5" eb="7">
      <t>カクニン</t>
    </rPh>
    <rPh sb="8" eb="10">
      <t>ホウホウ</t>
    </rPh>
    <phoneticPr fontId="2"/>
  </si>
  <si>
    <t>　　食べやすい座位の位置かどうか、確認している</t>
    <phoneticPr fontId="2"/>
  </si>
  <si>
    <t>　　食べ物の形態につき、飲み込み可能かどうか、確認している</t>
    <phoneticPr fontId="2"/>
  </si>
  <si>
    <t>　　　⇒　確認にあたり連携した職種等　（</t>
    <phoneticPr fontId="2"/>
  </si>
  <si>
    <t>　　禁忌食の有無を確認している</t>
    <phoneticPr fontId="2"/>
  </si>
  <si>
    <t>　　　⇒　とろみつけの実施者(</t>
    <phoneticPr fontId="2"/>
  </si>
  <si>
    <t>　　　⇒　確認の方法、確認材料、記録名　（</t>
    <rPh sb="5" eb="7">
      <t>カクニン</t>
    </rPh>
    <rPh sb="8" eb="10">
      <t>ホウホウ</t>
    </rPh>
    <rPh sb="11" eb="13">
      <t>カクニン</t>
    </rPh>
    <rPh sb="13" eb="15">
      <t>ザイリョウ</t>
    </rPh>
    <rPh sb="16" eb="18">
      <t>キロク</t>
    </rPh>
    <rPh sb="18" eb="19">
      <t>メイ</t>
    </rPh>
    <phoneticPr fontId="2"/>
  </si>
  <si>
    <t>　　とろみつけが必要な利用者の食事に、とろみがついていることを確認している</t>
    <phoneticPr fontId="2"/>
  </si>
  <si>
    <t>　　声かけにより覚醒を確認している</t>
    <phoneticPr fontId="2"/>
  </si>
  <si>
    <t>　　　⇒　末梢部位　（　　　　　　　　　　　　　　　　　）　　　中枢部位　（　　　　　　　　　　　　　　　　　　　　）　　　</t>
    <rPh sb="5" eb="7">
      <t>マッショウ</t>
    </rPh>
    <rPh sb="7" eb="9">
      <t>ブイ</t>
    </rPh>
    <rPh sb="32" eb="34">
      <t>チュウスウ</t>
    </rPh>
    <rPh sb="34" eb="36">
      <t>ブイ</t>
    </rPh>
    <phoneticPr fontId="2"/>
  </si>
  <si>
    <t>　　末梢から中枢の順番で清拭をし、表面の循環の改善に配慮している</t>
    <rPh sb="2" eb="4">
      <t>マッショウ</t>
    </rPh>
    <rPh sb="6" eb="8">
      <t>チュウスウ</t>
    </rPh>
    <rPh sb="9" eb="11">
      <t>ジュンバン</t>
    </rPh>
    <rPh sb="12" eb="14">
      <t>セイシキ</t>
    </rPh>
    <rPh sb="17" eb="19">
      <t>ヒョウメン</t>
    </rPh>
    <rPh sb="20" eb="22">
      <t>ジュンカン</t>
    </rPh>
    <rPh sb="23" eb="25">
      <t>カイゼン</t>
    </rPh>
    <rPh sb="26" eb="28">
      <t>ハイリョ</t>
    </rPh>
    <phoneticPr fontId="2"/>
  </si>
  <si>
    <t>　　　⇒　保温配慮にて使用したもの　（</t>
    <rPh sb="5" eb="7">
      <t>ホオン</t>
    </rPh>
    <phoneticPr fontId="2"/>
  </si>
  <si>
    <t>　　保温に配慮している</t>
    <rPh sb="2" eb="4">
      <t>ホオン</t>
    </rPh>
    <rPh sb="5" eb="7">
      <t>ハイリョ</t>
    </rPh>
    <phoneticPr fontId="2"/>
  </si>
  <si>
    <t>　　　⇒　プライバシー配慮にて使用したもの　（</t>
    <phoneticPr fontId="2"/>
  </si>
  <si>
    <t>　　体調確認の結果　（</t>
    <rPh sb="2" eb="4">
      <t>タイチョウ</t>
    </rPh>
    <rPh sb="4" eb="6">
      <t>カクニン</t>
    </rPh>
    <rPh sb="7" eb="9">
      <t>ケッカ</t>
    </rPh>
    <phoneticPr fontId="2"/>
  </si>
  <si>
    <t>　　医療職等に正式の可否判断を確認している</t>
    <rPh sb="2" eb="4">
      <t>イリョウ</t>
    </rPh>
    <rPh sb="4" eb="5">
      <t>ショク</t>
    </rPh>
    <rPh sb="5" eb="6">
      <t>トウ</t>
    </rPh>
    <rPh sb="7" eb="9">
      <t>セイシキ</t>
    </rPh>
    <rPh sb="10" eb="12">
      <t>カヒ</t>
    </rPh>
    <rPh sb="12" eb="14">
      <t>ハンダン</t>
    </rPh>
    <rPh sb="15" eb="17">
      <t>カクニン</t>
    </rPh>
    <phoneticPr fontId="2"/>
  </si>
  <si>
    <t>　　　⇒　ヒアリングした内容　（</t>
    <rPh sb="12" eb="14">
      <t>ナイヨウ</t>
    </rPh>
    <phoneticPr fontId="2"/>
  </si>
  <si>
    <t>　　利用者へのヒアリングをもとに、体調確認を行い、清拭の可否について確認している。</t>
    <rPh sb="2" eb="5">
      <t>リヨウシャ</t>
    </rPh>
    <rPh sb="17" eb="19">
      <t>タイチョウ</t>
    </rPh>
    <rPh sb="19" eb="21">
      <t>カクニン</t>
    </rPh>
    <rPh sb="22" eb="23">
      <t>オコナ</t>
    </rPh>
    <rPh sb="25" eb="27">
      <t>セイシキ</t>
    </rPh>
    <rPh sb="28" eb="30">
      <t>カヒ</t>
    </rPh>
    <rPh sb="34" eb="36">
      <t>カクニン</t>
    </rPh>
    <phoneticPr fontId="2"/>
  </si>
  <si>
    <t xml:space="preserve">　　　⇒　測定値　（ 血圧　（       　 　／　　　　　　ｍｍＨｇ）　　       　脈拍　（　　　　　　　回　）　　　体温　（　  　　 　　℃　）   ⇒　記録名　（　                    </t>
    <rPh sb="5" eb="7">
      <t>ソクテイ</t>
    </rPh>
    <rPh sb="7" eb="8">
      <t>チ</t>
    </rPh>
    <rPh sb="11" eb="13">
      <t>ケツアツ</t>
    </rPh>
    <rPh sb="47" eb="49">
      <t>ミャクハク</t>
    </rPh>
    <rPh sb="58" eb="59">
      <t>カイ</t>
    </rPh>
    <rPh sb="64" eb="66">
      <t>タイオン</t>
    </rPh>
    <phoneticPr fontId="2"/>
  </si>
  <si>
    <t>　　バイタルサインの測定値をもとに、清拭の可否について確認いている。</t>
    <rPh sb="10" eb="13">
      <t>ソクテイチ</t>
    </rPh>
    <rPh sb="18" eb="20">
      <t>セイシキ</t>
    </rPh>
    <rPh sb="21" eb="23">
      <t>カヒ</t>
    </rPh>
    <rPh sb="27" eb="29">
      <t>カクニン</t>
    </rPh>
    <phoneticPr fontId="2"/>
  </si>
  <si>
    <t>　　入浴後の体調確認を行っている</t>
    <rPh sb="2" eb="4">
      <t>ニュウヨク</t>
    </rPh>
    <rPh sb="4" eb="5">
      <t>ゴ</t>
    </rPh>
    <rPh sb="6" eb="8">
      <t>タイチョウ</t>
    </rPh>
    <rPh sb="8" eb="10">
      <t>カクニン</t>
    </rPh>
    <rPh sb="11" eb="12">
      <t>オコナ</t>
    </rPh>
    <phoneticPr fontId="2"/>
  </si>
  <si>
    <t>　　　⇒体調確認の方法　（</t>
    <rPh sb="4" eb="6">
      <t>タイチョウ</t>
    </rPh>
    <rPh sb="6" eb="8">
      <t>カクニン</t>
    </rPh>
    <rPh sb="9" eb="11">
      <t>ホウホウ</t>
    </rPh>
    <phoneticPr fontId="2"/>
  </si>
  <si>
    <t>　　　⇒利用者の体調　（</t>
    <rPh sb="4" eb="7">
      <t>リヨウシャ</t>
    </rPh>
    <rPh sb="8" eb="10">
      <t>タイチョウ</t>
    </rPh>
    <phoneticPr fontId="2"/>
  </si>
  <si>
    <t>２回目</t>
    <phoneticPr fontId="2"/>
  </si>
  <si>
    <t>ﾁｪｯｸ項目</t>
    <rPh sb="4" eb="6">
      <t>コウモク</t>
    </rPh>
    <phoneticPr fontId="2"/>
  </si>
  <si>
    <t>利用者が食物がつかえてむせこんでいる場合に、次の順で適切な対応ができたか。
　・頭が胸よりも低くなるように、前かがみの姿勢にしたか。
　・咳をするように声かけをしたか。
　・てのひらで背中（肩甲骨の間）をしっかり叩いたか。
　・（それでも改善しない場合）医療職に連絡したか。　</t>
    <phoneticPr fontId="2"/>
  </si>
  <si>
    <t>おむつ、清拭、エプロン等感染の媒介となるものを、床に直接置いていないか。</t>
    <phoneticPr fontId="2"/>
  </si>
  <si>
    <t>感染症を疑われる利用者や罹患した利用者に対応する場合に、マスク及び手袋の着用、ケア前後の手洗い・消毒等感染拡大防止のための対応をとったか。</t>
    <rPh sb="31" eb="32">
      <t>オヨ</t>
    </rPh>
    <rPh sb="33" eb="35">
      <t>テブクロ</t>
    </rPh>
    <phoneticPr fontId="2"/>
  </si>
  <si>
    <t>　　利用者の体をゆっくりと回転させ、車いすの座面に深く座らせている</t>
    <rPh sb="2" eb="5">
      <t>リヨウシャ</t>
    </rPh>
    <rPh sb="6" eb="7">
      <t>カラダ</t>
    </rPh>
    <rPh sb="13" eb="15">
      <t>カイテン</t>
    </rPh>
    <rPh sb="18" eb="19">
      <t>クルマ</t>
    </rPh>
    <rPh sb="22" eb="24">
      <t>ザメン</t>
    </rPh>
    <rPh sb="25" eb="26">
      <t>フカ</t>
    </rPh>
    <rPh sb="27" eb="28">
      <t>スワ</t>
    </rPh>
    <phoneticPr fontId="2"/>
  </si>
  <si>
    <t>自己決定の尊重</t>
    <phoneticPr fontId="2"/>
  </si>
  <si>
    <t>関連する他の機関と情報共有を図るため、利用者にサービスを提供したときに進捗状況や結果を関連する他の機関または自身が所属する機関の窓口に情報提供しているか。</t>
    <rPh sb="4" eb="5">
      <t>タ</t>
    </rPh>
    <phoneticPr fontId="2"/>
  </si>
  <si>
    <t>サービスの実施に必要な知識や情報を、関連する他の機関等（知人、団体、住民組織等を含む）から集めているか。</t>
    <rPh sb="18" eb="20">
      <t>カンレン</t>
    </rPh>
    <phoneticPr fontId="2"/>
  </si>
  <si>
    <t>利用者等からの相談や問題状況を基に、関連する他の機関に必要とされるサービスを文書化して提案しているかどうか。</t>
    <rPh sb="18" eb="20">
      <t>カンレン</t>
    </rPh>
    <phoneticPr fontId="2"/>
  </si>
  <si>
    <t>（４）　地域包括ケアシステムの管理業務</t>
    <phoneticPr fontId="2"/>
  </si>
  <si>
    <t>⑥　ID： 　　　　　　　　　　　　　　　氏名：</t>
    <phoneticPr fontId="2"/>
  </si>
  <si>
    <t>④　ID： 　　　　　　　　　　　　　　　氏名：</t>
    <phoneticPr fontId="2"/>
  </si>
  <si>
    <t>⑧　ID： 　　　　　　　　　　　　　　　氏名：</t>
    <phoneticPr fontId="2"/>
  </si>
  <si>
    <t>⑩　ID： 　　　　　　　　　　　　　　　氏名：</t>
    <phoneticPr fontId="2"/>
  </si>
  <si>
    <t>【被評価者情報】</t>
    <phoneticPr fontId="2"/>
  </si>
  <si>
    <t>【評価情報】</t>
    <rPh sb="1" eb="3">
      <t>ヒョウカ</t>
    </rPh>
    <phoneticPr fontId="2"/>
  </si>
  <si>
    <t>（１）　入浴前の確認ができる</t>
    <rPh sb="4" eb="6">
      <t>ニュウヨク</t>
    </rPh>
    <rPh sb="6" eb="7">
      <t>マエ</t>
    </rPh>
    <rPh sb="8" eb="10">
      <t>カクニン</t>
    </rPh>
    <phoneticPr fontId="2"/>
  </si>
  <si>
    <t>バイタルサインの測定値を確認し、利用者へのヒアリング等による体調確認、意向確認を行い、入浴の可否について医療職等に確認したか。</t>
    <phoneticPr fontId="2"/>
  </si>
  <si>
    <t xml:space="preserve">バイタルサインや医療職の指示、既往歴などに基づいて、利用者の状態に応じた入浴方法が選択できたか。 </t>
    <phoneticPr fontId="2"/>
  </si>
  <si>
    <t>（１）　入浴前の確認ができる</t>
    <phoneticPr fontId="2"/>
  </si>
  <si>
    <t>　　具体的に　（</t>
    <phoneticPr fontId="2"/>
  </si>
  <si>
    <t>　　具体的に　（</t>
    <phoneticPr fontId="2"/>
  </si>
  <si>
    <t>現認(必要に応じて記録確認)</t>
    <phoneticPr fontId="2"/>
  </si>
  <si>
    <t>現認</t>
    <phoneticPr fontId="2"/>
  </si>
  <si>
    <t>）側</t>
    <rPh sb="1" eb="2">
      <t>ガワ</t>
    </rPh>
    <phoneticPr fontId="2"/>
  </si>
  <si>
    <t>直近の介護過程の記録確認（必要に応じてヒアリング）</t>
    <phoneticPr fontId="2"/>
  </si>
  <si>
    <t>直近の介護過程の記録確認（必要に応じてヒアリング）</t>
    <phoneticPr fontId="2"/>
  </si>
  <si>
    <t>直近の介護過程の記録確認・ヒアリング</t>
    <phoneticPr fontId="2"/>
  </si>
  <si>
    <t>その他、協力動作を促し、移乗しやすい体勢をとっている</t>
    <rPh sb="2" eb="3">
      <t>ホカ</t>
    </rPh>
    <rPh sb="4" eb="6">
      <t>キョウリョク</t>
    </rPh>
    <rPh sb="6" eb="8">
      <t>ドウサ</t>
    </rPh>
    <rPh sb="9" eb="10">
      <t>ウナガ</t>
    </rPh>
    <rPh sb="12" eb="14">
      <t>イジョウ</t>
    </rPh>
    <rPh sb="18" eb="20">
      <t>タイセイ</t>
    </rPh>
    <phoneticPr fontId="2"/>
  </si>
  <si>
    <t>その他、協力動作を促し、移乗しやすい体勢をとっている</t>
    <rPh sb="2" eb="3">
      <t>タ</t>
    </rPh>
    <rPh sb="4" eb="6">
      <t>キョウリョク</t>
    </rPh>
    <rPh sb="6" eb="8">
      <t>ドウサ</t>
    </rPh>
    <rPh sb="9" eb="10">
      <t>ウナガ</t>
    </rPh>
    <rPh sb="12" eb="14">
      <t>イジョウ</t>
    </rPh>
    <rPh sb="18" eb="20">
      <t>タイセイ</t>
    </rPh>
    <phoneticPr fontId="2"/>
  </si>
  <si>
    <t>期末評価票　新方式様式　【Ⅰ．基本介護技術の評価１－４】＜現認２回目＞</t>
    <rPh sb="0" eb="2">
      <t>キマツ</t>
    </rPh>
    <rPh sb="2" eb="5">
      <t>ヒョウカヒョウ</t>
    </rPh>
    <rPh sb="6" eb="9">
      <t>シンホウシキ</t>
    </rPh>
    <rPh sb="9" eb="11">
      <t>ヨウシキ</t>
    </rPh>
    <phoneticPr fontId="2"/>
  </si>
  <si>
    <t>期末評価票　新方式様式　【Ⅰ．基本介護技術の評価１－４】＜現認１回目＞</t>
    <rPh sb="0" eb="2">
      <t>キマツ</t>
    </rPh>
    <rPh sb="2" eb="5">
      <t>ヒョウカヒョウ</t>
    </rPh>
    <rPh sb="6" eb="9">
      <t>シンホウシキ</t>
    </rPh>
    <rPh sb="9" eb="11">
      <t>ヨウシキ</t>
    </rPh>
    <phoneticPr fontId="2"/>
  </si>
  <si>
    <t>期末評価票　（評価者評価用）　様式</t>
    <rPh sb="0" eb="2">
      <t>キマツ</t>
    </rPh>
    <rPh sb="2" eb="5">
      <t>ヒョウカヒョウ</t>
    </rPh>
    <rPh sb="7" eb="9">
      <t>ヒョウカ</t>
    </rPh>
    <rPh sb="9" eb="10">
      <t>シャ</t>
    </rPh>
    <rPh sb="10" eb="12">
      <t>ヒョウカ</t>
    </rPh>
    <rPh sb="12" eb="13">
      <t>ヨウ</t>
    </rPh>
    <rPh sb="15" eb="17">
      <t>ヨウシキ</t>
    </rPh>
    <phoneticPr fontId="2"/>
  </si>
  <si>
    <t>※　以前、認定を受けている被評価者が上位レベルを申請する場合は、認定済の項目について、再評価の必要はありません。</t>
    <rPh sb="2" eb="4">
      <t>イゼン</t>
    </rPh>
    <rPh sb="18" eb="20">
      <t>ジョウイ</t>
    </rPh>
    <rPh sb="32" eb="34">
      <t>ニンテイ</t>
    </rPh>
    <rPh sb="34" eb="35">
      <t>ズ</t>
    </rPh>
    <rPh sb="36" eb="38">
      <t>コウモク</t>
    </rPh>
    <rPh sb="47" eb="49">
      <t>ヒツヨウ</t>
    </rPh>
    <phoneticPr fontId="2"/>
  </si>
  <si>
    <t>※　レベル２①、２②、３を申請する場合は「清拭ができる」、「口腔ケアができる」、「おむつ交換を行うことができる」、「杖歩行の介助ができる」
　　の小項目のうち、いずれか２項目は未評価でも評価対象外とすることが出来ます。</t>
    <rPh sb="21" eb="23">
      <t>セイシキ</t>
    </rPh>
    <rPh sb="73" eb="76">
      <t>ショウコウモク</t>
    </rPh>
    <phoneticPr fontId="2"/>
  </si>
  <si>
    <t>※　レベル４を申請する場合は、「清拭ができる」、「口腔ケアができる」、「おむつ交換を行うことができる」、「杖歩行の介助ができる」の小項目
　　を評価対象外とすることが出来ません。</t>
    <rPh sb="16" eb="18">
      <t>セイシキ</t>
    </rPh>
    <rPh sb="25" eb="27">
      <t>コウコウ</t>
    </rPh>
    <rPh sb="39" eb="41">
      <t>コウカン</t>
    </rPh>
    <rPh sb="42" eb="43">
      <t>オコナ</t>
    </rPh>
    <rPh sb="53" eb="54">
      <t>ツエ</t>
    </rPh>
    <rPh sb="54" eb="56">
      <t>ホコウ</t>
    </rPh>
    <rPh sb="57" eb="59">
      <t>カイジョ</t>
    </rPh>
    <rPh sb="65" eb="66">
      <t>ショウ</t>
    </rPh>
    <rPh sb="66" eb="68">
      <t>コウモク</t>
    </rPh>
    <rPh sb="72" eb="74">
      <t>ヒョウカ</t>
    </rPh>
    <rPh sb="74" eb="76">
      <t>タイショウ</t>
    </rPh>
    <rPh sb="76" eb="77">
      <t>ガイ</t>
    </rPh>
    <rPh sb="83" eb="85">
      <t>デキ</t>
    </rPh>
    <phoneticPr fontId="2"/>
  </si>
  <si>
    <t>Ver.20171109</t>
    <phoneticPr fontId="2"/>
  </si>
  <si>
    <t>※　レベル４を申請する場合は、「感染症発生時に対応できる」の小項目、「終末期ケア」の中項目を評価対象外とすることが出来ません。</t>
    <rPh sb="16" eb="19">
      <t>カンセンショウ</t>
    </rPh>
    <rPh sb="19" eb="21">
      <t>ハッセイ</t>
    </rPh>
    <rPh sb="21" eb="22">
      <t>ジ</t>
    </rPh>
    <rPh sb="23" eb="25">
      <t>タイオウ</t>
    </rPh>
    <rPh sb="30" eb="33">
      <t>ショウコウモク</t>
    </rPh>
    <rPh sb="35" eb="38">
      <t>シュウマツキ</t>
    </rPh>
    <rPh sb="42" eb="43">
      <t>チュウ</t>
    </rPh>
    <rPh sb="43" eb="45">
      <t>コウモク</t>
    </rPh>
    <rPh sb="46" eb="48">
      <t>ヒョウカ</t>
    </rPh>
    <rPh sb="48" eb="50">
      <t>タイショウ</t>
    </rPh>
    <rPh sb="50" eb="51">
      <t>ガイ</t>
    </rPh>
    <rPh sb="57" eb="59">
      <t>デキ</t>
    </rPh>
    <phoneticPr fontId="2"/>
  </si>
  <si>
    <t>期末評価票　様式　【Ⅱ．利用者視点での評価】</t>
    <rPh sb="0" eb="2">
      <t>キマツ</t>
    </rPh>
    <rPh sb="2" eb="5">
      <t>ヒョウカヒョウ</t>
    </rPh>
    <phoneticPr fontId="2"/>
  </si>
  <si>
    <t>期末評価票　様式　【Ⅰ．基本介護技術の評価　５】</t>
    <rPh sb="0" eb="2">
      <t>キマツ</t>
    </rPh>
    <rPh sb="2" eb="5">
      <t>ヒョウカヒョウ</t>
    </rPh>
    <phoneticPr fontId="2"/>
  </si>
  <si>
    <t>期末評価票　様式　【Ⅲ．地域包括ケアシステム＆リーダーシップ】</t>
    <rPh sb="0" eb="2">
      <t>キマツ</t>
    </rPh>
    <rPh sb="2" eb="5">
      <t>ヒョウカヒョウ</t>
    </rPh>
    <phoneticPr fontId="2"/>
  </si>
  <si>
    <t>2-1-01</t>
    <phoneticPr fontId="2"/>
  </si>
  <si>
    <t>利用者識別記号</t>
    <rPh sb="0" eb="3">
      <t>リヨウシャ</t>
    </rPh>
    <rPh sb="3" eb="5">
      <t>シキベツ</t>
    </rPh>
    <rPh sb="5" eb="7">
      <t>キゴウ</t>
    </rPh>
    <phoneticPr fontId="2"/>
  </si>
  <si>
    <t>１．利用者の属性</t>
    <rPh sb="2" eb="5">
      <t>リヨウシャ</t>
    </rPh>
    <rPh sb="6" eb="8">
      <t>ゾクセイ</t>
    </rPh>
    <phoneticPr fontId="2"/>
  </si>
  <si>
    <t>（１）性別</t>
    <phoneticPr fontId="2"/>
  </si>
  <si>
    <t>（２）年齢</t>
    <phoneticPr fontId="2"/>
  </si>
  <si>
    <t>歳</t>
    <rPh sb="0" eb="1">
      <t>サイ</t>
    </rPh>
    <phoneticPr fontId="2"/>
  </si>
  <si>
    <t>（３）入所年月・サービス提供開始年月</t>
    <rPh sb="3" eb="5">
      <t>ニュウショ</t>
    </rPh>
    <rPh sb="5" eb="7">
      <t>ネンゲツ</t>
    </rPh>
    <rPh sb="12" eb="14">
      <t>テイキョウ</t>
    </rPh>
    <rPh sb="14" eb="16">
      <t>カイシ</t>
    </rPh>
    <rPh sb="16" eb="18">
      <t>ネンゲツ</t>
    </rPh>
    <phoneticPr fontId="2"/>
  </si>
  <si>
    <t>西暦</t>
    <rPh sb="0" eb="2">
      <t>セイレキ</t>
    </rPh>
    <phoneticPr fontId="2"/>
  </si>
  <si>
    <t>年</t>
    <rPh sb="0" eb="1">
      <t>ネン</t>
    </rPh>
    <phoneticPr fontId="2"/>
  </si>
  <si>
    <t>月</t>
    <rPh sb="0" eb="1">
      <t>ガツ</t>
    </rPh>
    <phoneticPr fontId="2"/>
  </si>
  <si>
    <t>（４）要介護度</t>
    <phoneticPr fontId="2"/>
  </si>
  <si>
    <t>（要介護３以下を選択した場合）</t>
    <rPh sb="1" eb="2">
      <t>ヨウ</t>
    </rPh>
    <rPh sb="2" eb="4">
      <t>カイゴ</t>
    </rPh>
    <rPh sb="5" eb="7">
      <t>イカ</t>
    </rPh>
    <rPh sb="8" eb="10">
      <t>センタク</t>
    </rPh>
    <rPh sb="12" eb="14">
      <t>バアイ</t>
    </rPh>
    <phoneticPr fontId="2"/>
  </si>
  <si>
    <t>　</t>
    <phoneticPr fontId="2"/>
  </si>
  <si>
    <t>この利用者を選択した理由をお書き下さい。</t>
    <rPh sb="2" eb="5">
      <t>リヨウシャ</t>
    </rPh>
    <rPh sb="6" eb="8">
      <t>センタク</t>
    </rPh>
    <rPh sb="10" eb="12">
      <t>リユウ</t>
    </rPh>
    <rPh sb="14" eb="15">
      <t>カ</t>
    </rPh>
    <rPh sb="16" eb="17">
      <t>クダ</t>
    </rPh>
    <phoneticPr fontId="2"/>
  </si>
  <si>
    <t xml:space="preserve">（５）認知症高齢者の日常生活自立度
</t>
    <phoneticPr fontId="2"/>
  </si>
  <si>
    <t>（６）障害高齢者の日常生活自立度</t>
    <phoneticPr fontId="2"/>
  </si>
  <si>
    <t>（7）1ヶ月の転倒の発生回数</t>
    <phoneticPr fontId="2"/>
  </si>
  <si>
    <t>回</t>
    <rPh sb="0" eb="1">
      <t>カイ</t>
    </rPh>
    <phoneticPr fontId="2"/>
  </si>
  <si>
    <t>※直近の月の状況</t>
    <rPh sb="1" eb="3">
      <t>チョッキン</t>
    </rPh>
    <rPh sb="4" eb="5">
      <t>ツキ</t>
    </rPh>
    <rPh sb="6" eb="8">
      <t>ジョウキョウ</t>
    </rPh>
    <phoneticPr fontId="2"/>
  </si>
  <si>
    <t>（8）1ヶ月の身体拘束の発生回数</t>
    <phoneticPr fontId="2"/>
  </si>
  <si>
    <t>２．利用者の状態</t>
    <rPh sb="2" eb="5">
      <t>リヨウシャ</t>
    </rPh>
    <rPh sb="6" eb="8">
      <t>ジョウタイ</t>
    </rPh>
    <phoneticPr fontId="2"/>
  </si>
  <si>
    <t>利用者の状態記載年月日</t>
    <rPh sb="0" eb="3">
      <t>リヨウシャ</t>
    </rPh>
    <rPh sb="4" eb="6">
      <t>ジョウタイ</t>
    </rPh>
    <rPh sb="6" eb="8">
      <t>キサイ</t>
    </rPh>
    <rPh sb="8" eb="11">
      <t>ネンガッピ</t>
    </rPh>
    <phoneticPr fontId="2"/>
  </si>
  <si>
    <t>（１）どちらかの手を胸元まで持ち上げられる</t>
    <phoneticPr fontId="2"/>
  </si>
  <si>
    <t>（２）寝返り</t>
    <phoneticPr fontId="2"/>
  </si>
  <si>
    <t>（３）起き上がり</t>
    <phoneticPr fontId="2"/>
  </si>
  <si>
    <t>（４）座位保持</t>
    <phoneticPr fontId="2"/>
  </si>
  <si>
    <t>（５）移乗</t>
    <phoneticPr fontId="2"/>
  </si>
  <si>
    <t>（６）移動方法（主要なもの一つ）</t>
    <phoneticPr fontId="2"/>
  </si>
  <si>
    <t>（７）口腔清潔</t>
    <phoneticPr fontId="2"/>
  </si>
  <si>
    <t>（８）食事摂取</t>
    <phoneticPr fontId="2"/>
  </si>
  <si>
    <t>（９）衣服の着脱</t>
    <phoneticPr fontId="2"/>
  </si>
  <si>
    <t>（10）他者への意思の伝達</t>
    <phoneticPr fontId="2"/>
  </si>
  <si>
    <t>（11）介護に係る指示が通じる</t>
    <phoneticPr fontId="2"/>
  </si>
  <si>
    <t>（12）BPSD等に関する特別の介護を提供している</t>
    <phoneticPr fontId="2"/>
  </si>
  <si>
    <t>３．評価の根拠における利用者の状態像</t>
    <rPh sb="2" eb="4">
      <t>ヒョウカ</t>
    </rPh>
    <rPh sb="5" eb="7">
      <t>コンキョ</t>
    </rPh>
    <rPh sb="11" eb="14">
      <t>リヨウシャ</t>
    </rPh>
    <rPh sb="15" eb="17">
      <t>ジョウタイ</t>
    </rPh>
    <rPh sb="17" eb="18">
      <t>ゾウ</t>
    </rPh>
    <phoneticPr fontId="2"/>
  </si>
  <si>
    <t>入浴介助</t>
    <rPh sb="0" eb="2">
      <t>ニュウヨク</t>
    </rPh>
    <rPh sb="2" eb="4">
      <t>カイジョ</t>
    </rPh>
    <phoneticPr fontId="2"/>
  </si>
  <si>
    <t>食事介助</t>
    <rPh sb="0" eb="2">
      <t>ショクジ</t>
    </rPh>
    <rPh sb="2" eb="4">
      <t>カイジョ</t>
    </rPh>
    <phoneticPr fontId="2"/>
  </si>
  <si>
    <t>排泄介助</t>
    <rPh sb="0" eb="2">
      <t>ハイセツ</t>
    </rPh>
    <rPh sb="2" eb="4">
      <t>カイジョ</t>
    </rPh>
    <phoneticPr fontId="2"/>
  </si>
  <si>
    <t>移乗・移動・体位変換</t>
    <rPh sb="0" eb="2">
      <t>イジョウ</t>
    </rPh>
    <rPh sb="3" eb="5">
      <t>イドウ</t>
    </rPh>
    <rPh sb="6" eb="10">
      <t>タイイヘンカン</t>
    </rPh>
    <phoneticPr fontId="2"/>
  </si>
  <si>
    <t>評価者向けアンケート調査票</t>
    <phoneticPr fontId="2"/>
  </si>
  <si>
    <t>①大</t>
    <rPh sb="1" eb="2">
      <t>ダイ</t>
    </rPh>
    <phoneticPr fontId="2"/>
  </si>
  <si>
    <t>①中</t>
    <rPh sb="1" eb="2">
      <t>チュウ</t>
    </rPh>
    <phoneticPr fontId="2"/>
  </si>
  <si>
    <t>①小</t>
    <rPh sb="1" eb="2">
      <t>ショウ</t>
    </rPh>
    <phoneticPr fontId="2"/>
  </si>
  <si>
    <t>①チ</t>
    <phoneticPr fontId="2"/>
  </si>
  <si>
    <t>①理由</t>
    <rPh sb="1" eb="3">
      <t>リユウ</t>
    </rPh>
    <phoneticPr fontId="2"/>
  </si>
  <si>
    <t>②大</t>
    <rPh sb="1" eb="2">
      <t>ダイ</t>
    </rPh>
    <phoneticPr fontId="2"/>
  </si>
  <si>
    <t>②中</t>
    <rPh sb="1" eb="2">
      <t>チュウ</t>
    </rPh>
    <phoneticPr fontId="2"/>
  </si>
  <si>
    <t>②小</t>
    <rPh sb="1" eb="2">
      <t>ショウ</t>
    </rPh>
    <phoneticPr fontId="2"/>
  </si>
  <si>
    <t>②チ</t>
  </si>
  <si>
    <t>②理由</t>
    <rPh sb="1" eb="3">
      <t>リユウ</t>
    </rPh>
    <phoneticPr fontId="2"/>
  </si>
  <si>
    <t>③大</t>
    <rPh sb="1" eb="2">
      <t>ダイ</t>
    </rPh>
    <phoneticPr fontId="2"/>
  </si>
  <si>
    <t>③中</t>
    <rPh sb="1" eb="2">
      <t>チュウ</t>
    </rPh>
    <phoneticPr fontId="2"/>
  </si>
  <si>
    <t>③小</t>
    <rPh sb="1" eb="2">
      <t>ショウ</t>
    </rPh>
    <phoneticPr fontId="2"/>
  </si>
  <si>
    <t>③チ</t>
  </si>
  <si>
    <t>③理由</t>
    <rPh sb="1" eb="3">
      <t>リユウ</t>
    </rPh>
    <phoneticPr fontId="2"/>
  </si>
  <si>
    <t>④大</t>
    <rPh sb="1" eb="2">
      <t>ダイ</t>
    </rPh>
    <phoneticPr fontId="2"/>
  </si>
  <si>
    <t>④中</t>
    <rPh sb="1" eb="2">
      <t>チュウ</t>
    </rPh>
    <phoneticPr fontId="2"/>
  </si>
  <si>
    <t>④小</t>
    <rPh sb="1" eb="2">
      <t>ショウ</t>
    </rPh>
    <phoneticPr fontId="2"/>
  </si>
  <si>
    <t>④チ</t>
  </si>
  <si>
    <t>④理由</t>
    <rPh sb="1" eb="3">
      <t>リユウ</t>
    </rPh>
    <phoneticPr fontId="2"/>
  </si>
  <si>
    <t>⑤大</t>
    <rPh sb="1" eb="2">
      <t>ダイ</t>
    </rPh>
    <phoneticPr fontId="2"/>
  </si>
  <si>
    <t>⑤中</t>
    <rPh sb="1" eb="2">
      <t>チュウ</t>
    </rPh>
    <phoneticPr fontId="2"/>
  </si>
  <si>
    <t>⑤小</t>
    <rPh sb="1" eb="2">
      <t>ショウ</t>
    </rPh>
    <phoneticPr fontId="2"/>
  </si>
  <si>
    <t>⑤チ</t>
  </si>
  <si>
    <t>⑤理由</t>
    <rPh sb="1" eb="3">
      <t>リユウ</t>
    </rPh>
    <phoneticPr fontId="2"/>
  </si>
  <si>
    <t>Q2現認</t>
    <rPh sb="2" eb="4">
      <t>ゲンニン</t>
    </rPh>
    <phoneticPr fontId="2"/>
  </si>
  <si>
    <t>Q2記録確認</t>
    <rPh sb="2" eb="4">
      <t>キロク</t>
    </rPh>
    <rPh sb="4" eb="6">
      <t>カクニン</t>
    </rPh>
    <phoneticPr fontId="2"/>
  </si>
  <si>
    <t>Q2ヒア</t>
    <phoneticPr fontId="2"/>
  </si>
  <si>
    <t>Q2その他</t>
    <rPh sb="4" eb="5">
      <t>タ</t>
    </rPh>
    <phoneticPr fontId="2"/>
  </si>
  <si>
    <t>Q3</t>
    <phoneticPr fontId="2"/>
  </si>
  <si>
    <t>Q3-1</t>
    <phoneticPr fontId="2"/>
  </si>
  <si>
    <t>Q3-2</t>
  </si>
  <si>
    <t>Q4</t>
    <phoneticPr fontId="2"/>
  </si>
  <si>
    <t>Q4-1</t>
    <phoneticPr fontId="2"/>
  </si>
  <si>
    <t>Q4-2</t>
    <phoneticPr fontId="2"/>
  </si>
  <si>
    <t>Q5</t>
    <phoneticPr fontId="2"/>
  </si>
  <si>
    <t>Q6-1</t>
    <phoneticPr fontId="2"/>
  </si>
  <si>
    <t>Q6-2</t>
    <phoneticPr fontId="2"/>
  </si>
  <si>
    <t>Q6-3</t>
    <phoneticPr fontId="2"/>
  </si>
  <si>
    <t>Q7</t>
    <phoneticPr fontId="2"/>
  </si>
  <si>
    <t>大項目</t>
    <rPh sb="0" eb="3">
      <t>ダイコウモク</t>
    </rPh>
    <phoneticPr fontId="2"/>
  </si>
  <si>
    <t>中項目</t>
    <rPh sb="0" eb="1">
      <t>チュウ</t>
    </rPh>
    <rPh sb="1" eb="3">
      <t>コウモク</t>
    </rPh>
    <phoneticPr fontId="2"/>
  </si>
  <si>
    <t>問1</t>
    <phoneticPr fontId="2"/>
  </si>
  <si>
    <t>本制度の評価基準（チェック項目）についてお聞きします。</t>
    <phoneticPr fontId="2"/>
  </si>
  <si>
    <t>Ⅰ</t>
    <phoneticPr fontId="2"/>
  </si>
  <si>
    <t>Ⅱ</t>
    <phoneticPr fontId="2"/>
  </si>
  <si>
    <t>Ⅲ</t>
    <phoneticPr fontId="2"/>
  </si>
  <si>
    <t>被評価者の評価に当たり、内容が分かりにくいなど判断に迷ったチェック項目はございましたか。その場合は、下欄にその内容をお書きください。</t>
    <phoneticPr fontId="2"/>
  </si>
  <si>
    <t>小項目</t>
    <rPh sb="0" eb="1">
      <t>ショウ</t>
    </rPh>
    <rPh sb="1" eb="3">
      <t>コウモク</t>
    </rPh>
    <phoneticPr fontId="2"/>
  </si>
  <si>
    <t>チェック項目</t>
    <phoneticPr fontId="2"/>
  </si>
  <si>
    <t>　</t>
  </si>
  <si>
    <t xml:space="preserve">判断に
迷った理由
</t>
    <phoneticPr fontId="2"/>
  </si>
  <si>
    <t>問２</t>
    <phoneticPr fontId="2"/>
  </si>
  <si>
    <t>評価方法（現認、記録確認、ヒアリング）についてお伺いします。</t>
    <rPh sb="24" eb="25">
      <t>ウカガ</t>
    </rPh>
    <phoneticPr fontId="2"/>
  </si>
  <si>
    <t>被評価者の評価に当たり、円滑に、もしくは効果的に評価を行うことが難しい点（評価期間、担当者数、時間等）はありましたか。その場合は、下欄にその内容をお書きください。</t>
    <phoneticPr fontId="2"/>
  </si>
  <si>
    <t>「現認」に関して難しかった点</t>
    <phoneticPr fontId="2"/>
  </si>
  <si>
    <t>「記録確認」に関して難しかった点</t>
    <phoneticPr fontId="2"/>
  </si>
  <si>
    <t>「ヒアリング」に関して難しかった点</t>
    <phoneticPr fontId="2"/>
  </si>
  <si>
    <t>その他、評価方法全般に関して
難しかった点</t>
    <phoneticPr fontId="2"/>
  </si>
  <si>
    <t>問３</t>
    <phoneticPr fontId="2"/>
  </si>
  <si>
    <t>OJTツールとしての活用可能性についてお伺いします。</t>
    <rPh sb="10" eb="12">
      <t>カツヨウ</t>
    </rPh>
    <rPh sb="12" eb="15">
      <t>カノウセイ</t>
    </rPh>
    <rPh sb="20" eb="21">
      <t>ウカガ</t>
    </rPh>
    <phoneticPr fontId="2"/>
  </si>
  <si>
    <t>あなたの事業所・施設において、介護キャリア段位制度を、職員のスキル向上や能力開発のためのOJTツールとして活用しましたか。</t>
    <rPh sb="4" eb="7">
      <t>ジギョウショ</t>
    </rPh>
    <rPh sb="8" eb="10">
      <t>シセツ</t>
    </rPh>
    <rPh sb="15" eb="17">
      <t>カイゴ</t>
    </rPh>
    <rPh sb="21" eb="23">
      <t>ダンイ</t>
    </rPh>
    <rPh sb="23" eb="25">
      <t>セイド</t>
    </rPh>
    <rPh sb="27" eb="29">
      <t>ショクイン</t>
    </rPh>
    <rPh sb="33" eb="35">
      <t>コウジョウ</t>
    </rPh>
    <rPh sb="36" eb="38">
      <t>ノウリョク</t>
    </rPh>
    <rPh sb="38" eb="40">
      <t>カイハツ</t>
    </rPh>
    <rPh sb="53" eb="55">
      <t>カツヨウ</t>
    </rPh>
    <phoneticPr fontId="2"/>
  </si>
  <si>
    <t>今回、キャリア段位制度における一連の取り組み（目標設定、面談、評価等）を、事業所・施設内のＯＪＴツールとして活用しましたか。</t>
    <phoneticPr fontId="2"/>
  </si>
  <si>
    <t xml:space="preserve">
活用内容を具体的にご記入ください。</t>
    <rPh sb="1" eb="3">
      <t>カツヨウ</t>
    </rPh>
    <rPh sb="6" eb="9">
      <t>グタイテキ</t>
    </rPh>
    <rPh sb="11" eb="13">
      <t>キニュウ</t>
    </rPh>
    <phoneticPr fontId="2"/>
  </si>
  <si>
    <t>事業所・施設内のＯＪＴツールとして活用できるようにするにはどうしたらよいですか。事業所・施設で行うべきこと、制度上望まれる改善点等をご記入ください。</t>
    <rPh sb="40" eb="43">
      <t>ジギョウショ</t>
    </rPh>
    <rPh sb="44" eb="46">
      <t>シセツ</t>
    </rPh>
    <rPh sb="47" eb="48">
      <t>オコナ</t>
    </rPh>
    <rPh sb="54" eb="57">
      <t>セイドジョウ</t>
    </rPh>
    <rPh sb="57" eb="58">
      <t>ノゾ</t>
    </rPh>
    <rPh sb="61" eb="63">
      <t>カイゼン</t>
    </rPh>
    <rPh sb="63" eb="64">
      <t>テン</t>
    </rPh>
    <rPh sb="64" eb="65">
      <t>トウ</t>
    </rPh>
    <rPh sb="67" eb="69">
      <t>キニュウ</t>
    </rPh>
    <phoneticPr fontId="2"/>
  </si>
  <si>
    <t>問４</t>
    <phoneticPr fontId="2"/>
  </si>
  <si>
    <t>今回の介護技術の評価の仕組み（キャリア段位制度）と人事評価等を組み合わせて、あなたの事業所・施設における職員の処遇やキャリアパスの評価に活用しましたか。また、を行えるようにするためには、何が必要ですか。あなたの事業所・施設側で行うべきこと、制度上で望まれる改善等、それぞれについてお書きください。</t>
    <phoneticPr fontId="2"/>
  </si>
  <si>
    <t>今回、キャリア段位制度における一連の取り組み（目標設定、面談、評価等）を、事業所・施設内の職員の処遇やキャリアパスの評価に活用しましたか。</t>
    <phoneticPr fontId="2"/>
  </si>
  <si>
    <t xml:space="preserve">
その内容を具体的にご記入ください。</t>
    <rPh sb="6" eb="9">
      <t>グタイテキ</t>
    </rPh>
    <rPh sb="11" eb="13">
      <t>キニュウ</t>
    </rPh>
    <phoneticPr fontId="2"/>
  </si>
  <si>
    <t>事業所・施設内の職員の処遇やキャリアパスの評価に活用できるようにするにはどうしたらよいですか。事業所・施設で行うべきこと、制度上望まれる改善点等をご記入ください。</t>
    <rPh sb="74" eb="76">
      <t>キニュウ</t>
    </rPh>
    <phoneticPr fontId="2"/>
  </si>
  <si>
    <t>問５</t>
    <phoneticPr fontId="2"/>
  </si>
  <si>
    <t>今回、貴事業所・施設において本制度を実施し、評価活動を行ったことで、被評価者のモチベーション、介護スキル、あるいは事業所・施設全体において、何らかの効果ないし変化はありましたか。その場合は、効果や変化の内容を下欄にお書きください。</t>
    <phoneticPr fontId="2"/>
  </si>
  <si>
    <t>問６</t>
    <rPh sb="0" eb="1">
      <t>トイ</t>
    </rPh>
    <phoneticPr fontId="2"/>
  </si>
  <si>
    <r>
      <t>あなたはキャリア段位制度における今回の一連の取り組み（介護技術の評価、OJT等）を行うに当たって、下記の項目それぞれにどの程度の時間を費やしましたか。</t>
    </r>
    <r>
      <rPr>
        <b/>
        <u/>
        <sz val="11"/>
        <rFont val="ＭＳ Ｐゴシック"/>
        <family val="3"/>
        <charset val="128"/>
      </rPr>
      <t>被評価者一人当たり</t>
    </r>
    <r>
      <rPr>
        <b/>
        <sz val="11"/>
        <rFont val="ＭＳ Ｐゴシック"/>
        <family val="3"/>
        <charset val="128"/>
      </rPr>
      <t xml:space="preserve">に要したおおよその時間をご記入ください。
</t>
    </r>
    <phoneticPr fontId="2"/>
  </si>
  <si>
    <t>項目</t>
    <rPh sb="0" eb="2">
      <t>コウモク</t>
    </rPh>
    <phoneticPr fontId="2"/>
  </si>
  <si>
    <t>時間</t>
    <rPh sb="0" eb="2">
      <t>ジカン</t>
    </rPh>
    <phoneticPr fontId="2"/>
  </si>
  <si>
    <t>準備段階（講習参加・トライアル評価、被評価者への説明、実施スケジュールの調整等）</t>
    <rPh sb="0" eb="2">
      <t>ジュンビ</t>
    </rPh>
    <rPh sb="2" eb="4">
      <t>ダンカイ</t>
    </rPh>
    <rPh sb="5" eb="7">
      <t>コウシュウ</t>
    </rPh>
    <rPh sb="7" eb="9">
      <t>サンカ</t>
    </rPh>
    <rPh sb="15" eb="17">
      <t>ヒョウカ</t>
    </rPh>
    <rPh sb="18" eb="19">
      <t>ヒ</t>
    </rPh>
    <rPh sb="19" eb="21">
      <t>ヒョウカ</t>
    </rPh>
    <rPh sb="21" eb="22">
      <t>シャ</t>
    </rPh>
    <rPh sb="24" eb="26">
      <t>セツメイ</t>
    </rPh>
    <rPh sb="27" eb="29">
      <t>ジッシ</t>
    </rPh>
    <rPh sb="36" eb="38">
      <t>チョウセイ</t>
    </rPh>
    <rPh sb="38" eb="39">
      <t>トウ</t>
    </rPh>
    <phoneticPr fontId="2"/>
  </si>
  <si>
    <t>期首評価（期首評価票への記入、目標設定面談の実施等）</t>
    <rPh sb="0" eb="2">
      <t>キシュ</t>
    </rPh>
    <rPh sb="2" eb="4">
      <t>ヒョウカ</t>
    </rPh>
    <rPh sb="5" eb="7">
      <t>キシュ</t>
    </rPh>
    <rPh sb="7" eb="9">
      <t>ヒョウカ</t>
    </rPh>
    <rPh sb="9" eb="10">
      <t>ヒョウ</t>
    </rPh>
    <rPh sb="12" eb="14">
      <t>キニュウ</t>
    </rPh>
    <rPh sb="15" eb="17">
      <t>モクヒョウ</t>
    </rPh>
    <rPh sb="17" eb="19">
      <t>セッテイ</t>
    </rPh>
    <rPh sb="19" eb="21">
      <t>メンダン</t>
    </rPh>
    <rPh sb="22" eb="24">
      <t>ジッシ</t>
    </rPh>
    <rPh sb="24" eb="25">
      <t>トウ</t>
    </rPh>
    <phoneticPr fontId="2"/>
  </si>
  <si>
    <t>期中～期末評価・指導（OJT指導、期末評価票への記入、期末面談等）</t>
    <rPh sb="0" eb="2">
      <t>キチュウ</t>
    </rPh>
    <rPh sb="3" eb="5">
      <t>キマツ</t>
    </rPh>
    <rPh sb="5" eb="7">
      <t>ヒョウカ</t>
    </rPh>
    <rPh sb="8" eb="10">
      <t>シドウ</t>
    </rPh>
    <rPh sb="14" eb="16">
      <t>シドウ</t>
    </rPh>
    <rPh sb="27" eb="29">
      <t>キマツ</t>
    </rPh>
    <rPh sb="29" eb="31">
      <t>メンダン</t>
    </rPh>
    <rPh sb="31" eb="32">
      <t>トウ</t>
    </rPh>
    <phoneticPr fontId="2"/>
  </si>
  <si>
    <t>問７</t>
    <phoneticPr fontId="2"/>
  </si>
  <si>
    <t>本制度および事業全体に関するご意見・ご要望を自由にお書き下さい。</t>
    <rPh sb="0" eb="1">
      <t>ホン</t>
    </rPh>
    <rPh sb="1" eb="3">
      <t>セイド</t>
    </rPh>
    <rPh sb="6" eb="8">
      <t>ジギョウ</t>
    </rPh>
    <rPh sb="8" eb="10">
      <t>ゼンタイ</t>
    </rPh>
    <rPh sb="11" eb="12">
      <t>カン</t>
    </rPh>
    <rPh sb="15" eb="17">
      <t>イケン</t>
    </rPh>
    <rPh sb="19" eb="21">
      <t>ヨウボウ</t>
    </rPh>
    <rPh sb="22" eb="24">
      <t>ジユウ</t>
    </rPh>
    <rPh sb="26" eb="27">
      <t>カ</t>
    </rPh>
    <rPh sb="28" eb="29">
      <t>クダ</t>
    </rPh>
    <phoneticPr fontId="2"/>
  </si>
  <si>
    <t>ご協力ありがとうございました。</t>
    <phoneticPr fontId="2"/>
  </si>
  <si>
    <t>利用者調査票　様式</t>
    <rPh sb="0" eb="3">
      <t>リヨウシャ</t>
    </rPh>
    <rPh sb="3" eb="6">
      <t>チョウサヒョウ</t>
    </rPh>
    <rPh sb="7" eb="9">
      <t>ヨウシキ</t>
    </rPh>
    <phoneticPr fontId="2"/>
  </si>
  <si>
    <t>Ver.20171109</t>
    <phoneticPr fontId="2"/>
  </si>
  <si>
    <t>Ver.20171109</t>
    <phoneticPr fontId="2"/>
  </si>
  <si>
    <t>※　レベル２②を申請する場合は「感染症発生時に対応できる」の小項目、レベル３を申請する場合は「感染症発生時に対応できる」の
　　小項目、「終末期ケア」の中項目は未評価でも評価対象外とすることが出来ます。</t>
    <rPh sb="30" eb="33">
      <t>ショウコウモク</t>
    </rPh>
    <rPh sb="76" eb="77">
      <t>チュウ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</si>
</sst>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
    <numFmt numFmtId="178" formatCode="#,##0_ "/>
  </numFmts>
  <fonts count="51" x14ac:knownFonts="1">
    <font>
      <sz val="11"/>
      <name val="ＭＳ Ｐゴシック"/>
      <family val="3"/>
      <charset val="128"/>
    </font>
    <font>
      <sz val="9"/>
      <name val="ＭＳ Ｐゴシック"/>
      <family val="3"/>
      <charset val="128"/>
    </font>
    <font>
      <sz val="6"/>
      <name val="ＭＳ Ｐゴシック"/>
      <family val="3"/>
      <charset val="128"/>
    </font>
    <font>
      <sz val="12"/>
      <color indexed="8"/>
      <name val="ＭＳ Ｐゴシック"/>
      <family val="3"/>
      <charset val="128"/>
    </font>
    <font>
      <sz val="12"/>
      <name val="ＭＳ Ｐゴシック"/>
      <family val="3"/>
      <charset val="128"/>
    </font>
    <font>
      <sz val="9"/>
      <color indexed="8"/>
      <name val="ＭＳ Ｐゴシック"/>
      <family val="3"/>
      <charset val="128"/>
    </font>
    <font>
      <sz val="10"/>
      <color indexed="8"/>
      <name val="ＭＳ Ｐゴシック"/>
      <family val="3"/>
      <charset val="128"/>
    </font>
    <font>
      <sz val="9"/>
      <name val="ＭＳ Ｐ明朝"/>
      <family val="1"/>
    </font>
    <font>
      <sz val="9"/>
      <name val="ＭＳ Ｐ明朝"/>
      <family val="1"/>
    </font>
    <font>
      <sz val="14"/>
      <color indexed="8"/>
      <name val="ＭＳ Ｐゴシック"/>
      <family val="3"/>
      <charset val="128"/>
    </font>
    <font>
      <sz val="14"/>
      <color theme="1"/>
      <name val="ＭＳ Ｐゴシック"/>
      <family val="3"/>
      <charset val="128"/>
    </font>
    <font>
      <sz val="9"/>
      <color theme="1"/>
      <name val="ＭＳ Ｐゴシック"/>
      <family val="3"/>
      <charset val="128"/>
    </font>
    <font>
      <sz val="9"/>
      <color indexed="8"/>
      <name val="ＭＳ Ｐゴシック"/>
      <family val="3"/>
      <charset val="128"/>
      <scheme val="major"/>
    </font>
    <font>
      <sz val="9"/>
      <name val="ＭＳ Ｐゴシック"/>
      <family val="3"/>
      <charset val="128"/>
      <scheme val="major"/>
    </font>
    <font>
      <sz val="9"/>
      <color indexed="8"/>
      <name val="ＭＳ Ｐゴシック"/>
      <family val="3"/>
      <charset val="128"/>
      <scheme val="minor"/>
    </font>
    <font>
      <b/>
      <sz val="12"/>
      <color theme="0"/>
      <name val="ＭＳ Ｐゴシック"/>
      <family val="3"/>
      <charset val="128"/>
    </font>
    <font>
      <sz val="9"/>
      <color theme="0"/>
      <name val="ＭＳ Ｐゴシック"/>
      <family val="3"/>
      <charset val="128"/>
    </font>
    <font>
      <sz val="10"/>
      <color theme="0"/>
      <name val="ＭＳ Ｐゴシック"/>
      <family val="3"/>
      <charset val="128"/>
    </font>
    <font>
      <b/>
      <sz val="16"/>
      <color theme="0"/>
      <name val="ＭＳ Ｐゴシック"/>
      <family val="3"/>
      <charset val="128"/>
    </font>
    <font>
      <sz val="12"/>
      <color theme="1"/>
      <name val="ＭＳ Ｐゴシック"/>
      <family val="3"/>
      <charset val="128"/>
    </font>
    <font>
      <sz val="10"/>
      <name val="ＭＳ Ｐゴシック"/>
      <family val="3"/>
      <charset val="128"/>
    </font>
    <font>
      <sz val="10"/>
      <name val="ＭＳ Ｐ明朝"/>
      <family val="1"/>
    </font>
    <font>
      <sz val="10"/>
      <name val="ＭＳ Ｐ明朝"/>
      <family val="1"/>
      <charset val="128"/>
    </font>
    <font>
      <sz val="8"/>
      <color indexed="8"/>
      <name val="ＭＳ Ｐゴシック"/>
      <family val="3"/>
      <charset val="128"/>
      <scheme val="minor"/>
    </font>
    <font>
      <sz val="8"/>
      <color indexed="8"/>
      <name val="ＭＳ Ｐゴシック"/>
      <family val="3"/>
      <charset val="128"/>
    </font>
    <font>
      <sz val="10"/>
      <color rgb="FF333333"/>
      <name val="ＭＳ Ｐゴシック"/>
      <family val="3"/>
      <charset val="128"/>
      <scheme val="minor"/>
    </font>
    <font>
      <sz val="10"/>
      <name val="ＭＳ Ｐゴシック"/>
      <family val="3"/>
      <charset val="128"/>
      <scheme val="minor"/>
    </font>
    <font>
      <sz val="9"/>
      <name val="ＭＳ Ｐゴシック"/>
      <family val="3"/>
      <charset val="128"/>
      <scheme val="minor"/>
    </font>
    <font>
      <i/>
      <sz val="12"/>
      <color indexed="8"/>
      <name val="ＭＳ Ｐゴシック"/>
      <family val="3"/>
      <charset val="128"/>
    </font>
    <font>
      <i/>
      <sz val="12"/>
      <name val="ＭＳ Ｐゴシック"/>
      <family val="3"/>
      <charset val="128"/>
    </font>
    <font>
      <sz val="12"/>
      <name val="ＭＳ Ｐゴシック"/>
      <family val="3"/>
      <charset val="128"/>
      <scheme val="minor"/>
    </font>
    <font>
      <i/>
      <sz val="10"/>
      <name val="ＭＳ Ｐゴシック"/>
      <family val="3"/>
      <charset val="128"/>
      <scheme val="minor"/>
    </font>
    <font>
      <b/>
      <sz val="12"/>
      <name val="ＭＳ Ｐゴシック"/>
      <family val="3"/>
      <charset val="128"/>
    </font>
    <font>
      <sz val="6"/>
      <color indexed="8"/>
      <name val="ＭＳ Ｐゴシック"/>
      <family val="3"/>
      <charset val="128"/>
    </font>
    <font>
      <sz val="14"/>
      <name val="ＭＳ Ｐゴシック"/>
      <family val="3"/>
      <charset val="128"/>
    </font>
    <font>
      <sz val="9"/>
      <color rgb="FF333333"/>
      <name val="ＭＳ Ｐゴシック"/>
      <family val="3"/>
      <charset val="128"/>
      <scheme val="minor"/>
    </font>
    <font>
      <sz val="11"/>
      <name val="ＭＳ Ｐゴシック"/>
      <family val="3"/>
      <charset val="128"/>
    </font>
    <font>
      <b/>
      <sz val="10"/>
      <color rgb="FFFF0000"/>
      <name val="ＭＳ Ｐゴシック"/>
      <family val="3"/>
      <charset val="128"/>
    </font>
    <font>
      <sz val="10"/>
      <color rgb="FFFF0000"/>
      <name val="ＭＳ Ｐゴシック"/>
      <family val="3"/>
      <charset val="128"/>
    </font>
    <font>
      <sz val="11"/>
      <color indexed="8"/>
      <name val="ＭＳ Ｐゴシック"/>
      <family val="3"/>
      <charset val="128"/>
    </font>
    <font>
      <b/>
      <sz val="14"/>
      <name val="ＭＳ Ｐゴシック"/>
      <family val="3"/>
      <charset val="128"/>
    </font>
    <font>
      <b/>
      <sz val="11"/>
      <name val="ＭＳ Ｐゴシック"/>
      <family val="3"/>
      <charset val="128"/>
    </font>
    <font>
      <b/>
      <sz val="10"/>
      <name val="ＭＳ Ｐゴシック"/>
      <family val="3"/>
      <charset val="128"/>
    </font>
    <font>
      <sz val="11"/>
      <color indexed="10"/>
      <name val="ＭＳ Ｐゴシック"/>
      <family val="3"/>
      <charset val="128"/>
    </font>
    <font>
      <sz val="9"/>
      <color rgb="FF000000"/>
      <name val="MS UI Gothic"/>
      <family val="3"/>
      <charset val="128"/>
    </font>
    <font>
      <sz val="11"/>
      <color theme="0" tint="-0.499984740745262"/>
      <name val="ＭＳ Ｐゴシック"/>
      <family val="3"/>
      <charset val="128"/>
    </font>
    <font>
      <sz val="8"/>
      <name val="ＭＳ Ｐゴシック"/>
      <family val="3"/>
      <charset val="128"/>
    </font>
    <font>
      <b/>
      <sz val="9"/>
      <name val="ＭＳ Ｐゴシック"/>
      <family val="3"/>
      <charset val="128"/>
    </font>
    <font>
      <b/>
      <sz val="11"/>
      <color indexed="8"/>
      <name val="ＭＳ Ｐゴシック"/>
      <family val="3"/>
      <charset val="128"/>
    </font>
    <font>
      <b/>
      <u/>
      <sz val="11"/>
      <name val="ＭＳ Ｐゴシック"/>
      <family val="3"/>
      <charset val="128"/>
    </font>
    <font>
      <sz val="11"/>
      <color theme="1"/>
      <name val="ＭＳ Ｐゴシック"/>
      <family val="3"/>
      <charset val="128"/>
    </font>
  </fonts>
  <fills count="15">
    <fill>
      <patternFill patternType="none"/>
    </fill>
    <fill>
      <patternFill patternType="gray125"/>
    </fill>
    <fill>
      <patternFill patternType="solid">
        <fgColor rgb="FFFFFFCC"/>
        <bgColor indexed="64"/>
      </patternFill>
    </fill>
    <fill>
      <patternFill patternType="solid">
        <fgColor rgb="FF002060"/>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rgb="FF99FF99"/>
        <bgColor indexed="64"/>
      </patternFill>
    </fill>
    <fill>
      <patternFill patternType="solid">
        <fgColor rgb="FFFFC000"/>
        <bgColor indexed="64"/>
      </patternFill>
    </fill>
    <fill>
      <patternFill patternType="solid">
        <fgColor rgb="FF33CC33"/>
        <bgColor indexed="64"/>
      </patternFill>
    </fill>
    <fill>
      <patternFill patternType="solid">
        <fgColor rgb="FF00B0F0"/>
        <bgColor indexed="64"/>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27"/>
        <bgColor indexed="64"/>
      </patternFill>
    </fill>
  </fills>
  <borders count="45">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indexed="64"/>
      </right>
      <top/>
      <bottom style="thin">
        <color indexed="64"/>
      </bottom>
      <diagonal/>
    </border>
    <border>
      <left style="dotted">
        <color indexed="64"/>
      </left>
      <right/>
      <top/>
      <bottom style="thin">
        <color indexed="64"/>
      </bottom>
      <diagonal/>
    </border>
  </borders>
  <cellStyleXfs count="6">
    <xf numFmtId="0" fontId="0" fillId="0" borderId="0"/>
    <xf numFmtId="0" fontId="39" fillId="0" borderId="0">
      <alignment vertical="center"/>
    </xf>
    <xf numFmtId="0" fontId="36" fillId="0" borderId="0">
      <alignment vertical="center"/>
    </xf>
    <xf numFmtId="0" fontId="39" fillId="0" borderId="0">
      <alignment vertical="center"/>
    </xf>
    <xf numFmtId="0" fontId="36" fillId="0" borderId="0"/>
    <xf numFmtId="0" fontId="36" fillId="0" borderId="0">
      <alignment vertical="center"/>
    </xf>
  </cellStyleXfs>
  <cellXfs count="1177">
    <xf numFmtId="0" fontId="0" fillId="0" borderId="0" xfId="0"/>
    <xf numFmtId="0" fontId="3" fillId="0" borderId="0" xfId="0" applyNumberFormat="1" applyFont="1" applyAlignment="1" applyProtection="1">
      <alignment vertical="center"/>
    </xf>
    <xf numFmtId="0" fontId="3"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horizontal="center" vertical="center"/>
    </xf>
    <xf numFmtId="0" fontId="5" fillId="0" borderId="0" xfId="0" applyNumberFormat="1" applyFont="1" applyFill="1" applyBorder="1" applyAlignment="1" applyProtection="1">
      <alignment horizontal="center" vertical="center"/>
    </xf>
    <xf numFmtId="0" fontId="6" fillId="0" borderId="0" xfId="0" applyNumberFormat="1" applyFont="1" applyAlignment="1" applyProtection="1">
      <alignment vertical="center"/>
    </xf>
    <xf numFmtId="0" fontId="14" fillId="0" borderId="0" xfId="0" applyNumberFormat="1" applyFont="1" applyFill="1" applyBorder="1" applyAlignment="1" applyProtection="1">
      <alignment horizontal="center" vertical="center"/>
    </xf>
    <xf numFmtId="0" fontId="3" fillId="0" borderId="0" xfId="0" applyNumberFormat="1" applyFont="1" applyFill="1" applyAlignment="1" applyProtection="1">
      <alignment vertical="center"/>
    </xf>
    <xf numFmtId="0" fontId="3" fillId="0" borderId="0" xfId="0" applyNumberFormat="1" applyFont="1" applyFill="1" applyBorder="1" applyAlignment="1" applyProtection="1">
      <alignment vertical="center"/>
    </xf>
    <xf numFmtId="0" fontId="3" fillId="5" borderId="0" xfId="0" applyNumberFormat="1" applyFont="1" applyFill="1" applyAlignment="1" applyProtection="1">
      <alignment vertical="center"/>
    </xf>
    <xf numFmtId="0" fontId="5" fillId="5" borderId="9" xfId="0" applyNumberFormat="1" applyFont="1" applyFill="1" applyBorder="1" applyAlignment="1" applyProtection="1">
      <alignment horizontal="center" vertical="center"/>
    </xf>
    <xf numFmtId="0" fontId="14" fillId="5" borderId="9" xfId="0" applyNumberFormat="1" applyFont="1" applyFill="1" applyBorder="1" applyAlignment="1" applyProtection="1">
      <alignment horizontal="left" vertical="top"/>
    </xf>
    <xf numFmtId="0" fontId="11" fillId="0" borderId="0" xfId="0" applyNumberFormat="1" applyFont="1" applyBorder="1" applyAlignment="1" applyProtection="1">
      <alignment vertical="center" wrapText="1" shrinkToFit="1"/>
    </xf>
    <xf numFmtId="0" fontId="12" fillId="0" borderId="0" xfId="0" applyNumberFormat="1" applyFont="1" applyFill="1" applyBorder="1" applyAlignment="1" applyProtection="1">
      <alignment vertical="center"/>
    </xf>
    <xf numFmtId="0" fontId="19" fillId="0" borderId="4" xfId="0" applyNumberFormat="1" applyFont="1" applyFill="1" applyBorder="1" applyAlignment="1" applyProtection="1">
      <alignment horizontal="center" vertical="center" shrinkToFit="1"/>
      <protection locked="0"/>
    </xf>
    <xf numFmtId="0" fontId="19" fillId="0" borderId="0" xfId="0" applyNumberFormat="1" applyFont="1" applyFill="1" applyBorder="1" applyAlignment="1" applyProtection="1">
      <alignment horizontal="center" vertical="center" shrinkToFit="1"/>
      <protection locked="0"/>
    </xf>
    <xf numFmtId="0" fontId="11" fillId="0" borderId="0" xfId="0" applyNumberFormat="1" applyFont="1" applyFill="1" applyBorder="1" applyAlignment="1" applyProtection="1">
      <alignment vertical="center" shrinkToFit="1"/>
    </xf>
    <xf numFmtId="0" fontId="19" fillId="0" borderId="4" xfId="0" applyNumberFormat="1" applyFont="1" applyBorder="1" applyAlignment="1" applyProtection="1">
      <alignment horizontal="center" vertical="center" shrinkToFit="1"/>
      <protection locked="0"/>
    </xf>
    <xf numFmtId="0" fontId="19" fillId="0" borderId="0" xfId="0" applyNumberFormat="1" applyFont="1" applyBorder="1" applyAlignment="1" applyProtection="1">
      <alignment horizontal="center" vertical="center" shrinkToFit="1"/>
      <protection locked="0"/>
    </xf>
    <xf numFmtId="0" fontId="11" fillId="0" borderId="15" xfId="0" applyNumberFormat="1" applyFont="1" applyBorder="1" applyAlignment="1" applyProtection="1">
      <alignment horizontal="center" vertical="center" shrinkToFit="1"/>
    </xf>
    <xf numFmtId="0" fontId="11" fillId="0" borderId="12" xfId="0" applyNumberFormat="1" applyFont="1" applyBorder="1" applyAlignment="1" applyProtection="1">
      <alignment horizontal="center" vertical="center" shrinkToFit="1"/>
    </xf>
    <xf numFmtId="0" fontId="19" fillId="0" borderId="10" xfId="0" applyNumberFormat="1" applyFont="1" applyBorder="1" applyAlignment="1" applyProtection="1">
      <alignment horizontal="center" vertical="center" shrinkToFit="1"/>
      <protection locked="0"/>
    </xf>
    <xf numFmtId="0" fontId="19" fillId="0" borderId="6" xfId="0" applyNumberFormat="1" applyFont="1" applyBorder="1" applyAlignment="1" applyProtection="1">
      <alignment horizontal="center" vertical="center" shrinkToFit="1"/>
      <protection locked="0"/>
    </xf>
    <xf numFmtId="0" fontId="11" fillId="0" borderId="4" xfId="0" applyNumberFormat="1" applyFont="1" applyBorder="1" applyAlignment="1" applyProtection="1">
      <alignment vertical="top" shrinkToFit="1"/>
      <protection locked="0"/>
    </xf>
    <xf numFmtId="0" fontId="11" fillId="0" borderId="0" xfId="0" applyNumberFormat="1" applyFont="1" applyBorder="1" applyAlignment="1" applyProtection="1">
      <alignment vertical="top" shrinkToFit="1"/>
      <protection locked="0"/>
    </xf>
    <xf numFmtId="0" fontId="10" fillId="0" borderId="4" xfId="0" applyNumberFormat="1" applyFont="1" applyBorder="1" applyAlignment="1" applyProtection="1">
      <alignment horizontal="center" vertical="center" shrinkToFit="1"/>
      <protection locked="0"/>
    </xf>
    <xf numFmtId="0" fontId="10" fillId="0" borderId="0" xfId="0" applyNumberFormat="1" applyFont="1" applyBorder="1" applyAlignment="1" applyProtection="1">
      <alignment horizontal="center" vertical="center" shrinkToFit="1"/>
      <protection locked="0"/>
    </xf>
    <xf numFmtId="0" fontId="10" fillId="0" borderId="10" xfId="0" applyNumberFormat="1" applyFont="1" applyBorder="1" applyAlignment="1" applyProtection="1">
      <alignment horizontal="center" vertical="center" shrinkToFit="1"/>
      <protection locked="0"/>
    </xf>
    <xf numFmtId="0" fontId="10" fillId="0" borderId="6" xfId="0" applyNumberFormat="1" applyFont="1" applyBorder="1" applyAlignment="1" applyProtection="1">
      <alignment horizontal="center" vertical="center" shrinkToFit="1"/>
      <protection locked="0"/>
    </xf>
    <xf numFmtId="0" fontId="11" fillId="0" borderId="12" xfId="0" applyNumberFormat="1" applyFont="1" applyFill="1" applyBorder="1" applyAlignment="1" applyProtection="1">
      <alignment horizontal="center" vertical="center" shrinkToFit="1"/>
    </xf>
    <xf numFmtId="0" fontId="5" fillId="0" borderId="4" xfId="0" applyNumberFormat="1" applyFont="1" applyBorder="1" applyAlignment="1" applyProtection="1">
      <alignment vertical="top" shrinkToFit="1"/>
      <protection locked="0"/>
    </xf>
    <xf numFmtId="0" fontId="5" fillId="0" borderId="0" xfId="0" applyNumberFormat="1" applyFont="1" applyBorder="1" applyAlignment="1" applyProtection="1">
      <alignment vertical="top" shrinkToFit="1"/>
      <protection locked="0"/>
    </xf>
    <xf numFmtId="0" fontId="5" fillId="0" borderId="10" xfId="0" applyNumberFormat="1" applyFont="1" applyBorder="1" applyAlignment="1" applyProtection="1">
      <alignment vertical="top" shrinkToFit="1"/>
      <protection locked="0"/>
    </xf>
    <xf numFmtId="0" fontId="5" fillId="0" borderId="6" xfId="0" applyNumberFormat="1" applyFont="1" applyBorder="1" applyAlignment="1" applyProtection="1">
      <alignment vertical="top" shrinkToFit="1"/>
      <protection locked="0"/>
    </xf>
    <xf numFmtId="0" fontId="20" fillId="0" borderId="7" xfId="0" applyNumberFormat="1" applyFont="1" applyBorder="1" applyAlignment="1" applyProtection="1">
      <alignment horizontal="center" vertical="center"/>
    </xf>
    <xf numFmtId="0" fontId="20" fillId="0" borderId="14" xfId="0" applyNumberFormat="1" applyFont="1" applyBorder="1" applyAlignment="1" applyProtection="1">
      <alignment horizontal="center" vertical="center"/>
    </xf>
    <xf numFmtId="0" fontId="20" fillId="0" borderId="11" xfId="0" applyNumberFormat="1" applyFont="1" applyBorder="1" applyAlignment="1" applyProtection="1">
      <alignment horizontal="center" vertical="center"/>
    </xf>
    <xf numFmtId="0" fontId="11" fillId="0" borderId="15" xfId="0" applyNumberFormat="1" applyFont="1" applyFill="1" applyBorder="1" applyAlignment="1" applyProtection="1">
      <alignment horizontal="center" vertical="center" shrinkToFit="1"/>
    </xf>
    <xf numFmtId="0" fontId="3" fillId="0" borderId="0" xfId="0" applyNumberFormat="1" applyFont="1" applyBorder="1" applyAlignment="1" applyProtection="1">
      <alignment vertical="center"/>
    </xf>
    <xf numFmtId="0" fontId="3" fillId="6" borderId="7" xfId="0" applyNumberFormat="1" applyFont="1" applyFill="1" applyBorder="1" applyAlignment="1" applyProtection="1">
      <alignment vertical="center"/>
    </xf>
    <xf numFmtId="0" fontId="20" fillId="6" borderId="14" xfId="0" applyNumberFormat="1" applyFont="1" applyFill="1" applyBorder="1" applyAlignment="1" applyProtection="1">
      <alignment vertical="center"/>
    </xf>
    <xf numFmtId="0" fontId="20" fillId="6" borderId="7" xfId="0" applyNumberFormat="1" applyFont="1" applyFill="1" applyBorder="1" applyAlignment="1" applyProtection="1">
      <alignment vertical="center"/>
    </xf>
    <xf numFmtId="0" fontId="11" fillId="0" borderId="6" xfId="0" applyNumberFormat="1" applyFont="1" applyBorder="1" applyAlignment="1" applyProtection="1">
      <alignment vertical="center" shrinkToFit="1"/>
    </xf>
    <xf numFmtId="0" fontId="5" fillId="0" borderId="6" xfId="0" applyNumberFormat="1" applyFont="1" applyBorder="1" applyAlignment="1" applyProtection="1">
      <alignment vertical="center"/>
    </xf>
    <xf numFmtId="0" fontId="11" fillId="0" borderId="4" xfId="0" applyNumberFormat="1" applyFont="1" applyBorder="1" applyAlignment="1" applyProtection="1">
      <alignment horizontal="center" vertical="center" shrinkToFit="1"/>
      <protection locked="0"/>
    </xf>
    <xf numFmtId="0" fontId="11" fillId="0" borderId="10" xfId="0" applyNumberFormat="1" applyFont="1" applyBorder="1" applyAlignment="1" applyProtection="1">
      <alignment horizontal="center" vertical="center" shrinkToFit="1"/>
      <protection locked="0"/>
    </xf>
    <xf numFmtId="0" fontId="5" fillId="0" borderId="0" xfId="0" applyNumberFormat="1" applyFont="1" applyBorder="1" applyAlignment="1" applyProtection="1">
      <alignment vertical="center"/>
    </xf>
    <xf numFmtId="0" fontId="23" fillId="5" borderId="2" xfId="0" applyNumberFormat="1" applyFont="1" applyFill="1" applyBorder="1" applyAlignment="1" applyProtection="1">
      <alignment horizontal="center" vertical="center"/>
    </xf>
    <xf numFmtId="0" fontId="23" fillId="5" borderId="2" xfId="0" applyNumberFormat="1" applyFont="1" applyFill="1" applyBorder="1" applyAlignment="1" applyProtection="1">
      <alignment horizontal="center" vertical="center" wrapText="1"/>
    </xf>
    <xf numFmtId="0" fontId="11" fillId="6" borderId="14" xfId="0" applyNumberFormat="1" applyFont="1" applyFill="1" applyBorder="1" applyAlignment="1" applyProtection="1">
      <alignment horizontal="left" vertical="center" shrinkToFit="1"/>
      <protection locked="0"/>
    </xf>
    <xf numFmtId="0" fontId="11" fillId="6" borderId="7" xfId="0" applyNumberFormat="1" applyFont="1" applyFill="1" applyBorder="1" applyAlignment="1" applyProtection="1">
      <alignment horizontal="left" vertical="center" shrinkToFit="1"/>
      <protection locked="0"/>
    </xf>
    <xf numFmtId="0" fontId="5" fillId="6" borderId="14" xfId="0" applyNumberFormat="1" applyFont="1" applyFill="1" applyBorder="1" applyAlignment="1" applyProtection="1">
      <alignment vertical="center"/>
    </xf>
    <xf numFmtId="0" fontId="5" fillId="6" borderId="7" xfId="0" applyNumberFormat="1" applyFont="1" applyFill="1" applyBorder="1" applyAlignment="1" applyProtection="1">
      <alignment vertical="center"/>
    </xf>
    <xf numFmtId="0" fontId="5" fillId="6" borderId="11" xfId="0" applyNumberFormat="1" applyFont="1" applyFill="1" applyBorder="1" applyAlignment="1" applyProtection="1">
      <alignment vertical="center"/>
    </xf>
    <xf numFmtId="0" fontId="19" fillId="5" borderId="4" xfId="0" applyNumberFormat="1" applyFont="1" applyFill="1" applyBorder="1" applyAlignment="1" applyProtection="1">
      <alignment horizontal="center" vertical="center" shrinkToFit="1"/>
      <protection locked="0"/>
    </xf>
    <xf numFmtId="0" fontId="19" fillId="5" borderId="0" xfId="0" applyNumberFormat="1" applyFont="1" applyFill="1" applyBorder="1" applyAlignment="1" applyProtection="1">
      <alignment horizontal="center" vertical="center" shrinkToFit="1"/>
      <protection locked="0"/>
    </xf>
    <xf numFmtId="0" fontId="3" fillId="5" borderId="0" xfId="0" applyNumberFormat="1" applyFont="1" applyFill="1" applyBorder="1" applyAlignment="1" applyProtection="1">
      <alignment vertical="center"/>
    </xf>
    <xf numFmtId="0" fontId="11" fillId="5" borderId="0" xfId="0" applyNumberFormat="1" applyFont="1" applyFill="1" applyBorder="1" applyAlignment="1" applyProtection="1">
      <alignment horizontal="left" vertical="center" shrinkToFit="1"/>
    </xf>
    <xf numFmtId="0" fontId="11" fillId="5" borderId="15" xfId="0" applyNumberFormat="1" applyFont="1" applyFill="1" applyBorder="1" applyAlignment="1" applyProtection="1">
      <alignment horizontal="center" vertical="center" shrinkToFit="1"/>
    </xf>
    <xf numFmtId="0" fontId="13" fillId="5" borderId="4" xfId="0" applyNumberFormat="1" applyFont="1" applyFill="1" applyBorder="1" applyAlignment="1" applyProtection="1">
      <alignment vertical="center" wrapText="1"/>
    </xf>
    <xf numFmtId="0" fontId="13" fillId="5" borderId="0" xfId="0" applyNumberFormat="1" applyFont="1" applyFill="1" applyBorder="1" applyAlignment="1" applyProtection="1">
      <alignment vertical="center" wrapText="1"/>
    </xf>
    <xf numFmtId="0" fontId="13" fillId="5" borderId="0" xfId="0" applyNumberFormat="1" applyFont="1" applyFill="1" applyBorder="1" applyAlignment="1" applyProtection="1">
      <alignment horizontal="left" vertical="center" wrapText="1"/>
    </xf>
    <xf numFmtId="0" fontId="5" fillId="6" borderId="10" xfId="0" applyNumberFormat="1" applyFont="1" applyFill="1" applyBorder="1" applyAlignment="1" applyProtection="1">
      <alignment vertical="center"/>
    </xf>
    <xf numFmtId="0" fontId="5" fillId="6" borderId="6" xfId="0" applyNumberFormat="1" applyFont="1" applyFill="1" applyBorder="1" applyAlignment="1" applyProtection="1">
      <alignment vertical="center"/>
    </xf>
    <xf numFmtId="0" fontId="5" fillId="6" borderId="12" xfId="0" applyNumberFormat="1" applyFont="1" applyFill="1" applyBorder="1" applyAlignment="1" applyProtection="1">
      <alignment vertical="center"/>
    </xf>
    <xf numFmtId="0" fontId="13" fillId="5" borderId="0" xfId="0" applyNumberFormat="1" applyFont="1" applyFill="1" applyBorder="1" applyAlignment="1" applyProtection="1">
      <alignment horizontal="left" vertical="center" wrapText="1"/>
    </xf>
    <xf numFmtId="0" fontId="23" fillId="5" borderId="2" xfId="0" applyNumberFormat="1" applyFont="1" applyFill="1" applyBorder="1" applyAlignment="1" applyProtection="1">
      <alignment horizontal="center" vertical="center"/>
    </xf>
    <xf numFmtId="0" fontId="5" fillId="5" borderId="14" xfId="0" applyNumberFormat="1" applyFont="1" applyFill="1" applyBorder="1" applyAlignment="1" applyProtection="1">
      <alignment vertical="center"/>
    </xf>
    <xf numFmtId="0" fontId="5" fillId="5" borderId="7" xfId="0" applyNumberFormat="1" applyFont="1" applyFill="1" applyBorder="1" applyAlignment="1" applyProtection="1">
      <alignment vertical="center"/>
    </xf>
    <xf numFmtId="0" fontId="5" fillId="5" borderId="11" xfId="0" applyNumberFormat="1" applyFont="1" applyFill="1" applyBorder="1" applyAlignment="1" applyProtection="1">
      <alignment vertical="center"/>
    </xf>
    <xf numFmtId="0" fontId="5" fillId="5" borderId="9" xfId="0" applyNumberFormat="1" applyFont="1" applyFill="1" applyBorder="1" applyAlignment="1" applyProtection="1">
      <alignment horizontal="center" vertical="center"/>
    </xf>
    <xf numFmtId="0" fontId="11" fillId="0" borderId="0" xfId="0" applyNumberFormat="1" applyFont="1" applyBorder="1" applyAlignment="1" applyProtection="1">
      <alignment horizontal="center" vertical="center" shrinkToFit="1"/>
    </xf>
    <xf numFmtId="0" fontId="11" fillId="0" borderId="6" xfId="0" applyNumberFormat="1" applyFont="1" applyBorder="1" applyAlignment="1" applyProtection="1">
      <alignment horizontal="center" vertical="center" shrinkToFit="1"/>
    </xf>
    <xf numFmtId="0" fontId="3" fillId="0" borderId="15" xfId="0" applyNumberFormat="1" applyFont="1" applyBorder="1" applyAlignment="1" applyProtection="1">
      <alignment vertical="center"/>
    </xf>
    <xf numFmtId="0" fontId="3" fillId="0" borderId="15" xfId="0" applyNumberFormat="1" applyFont="1" applyBorder="1" applyAlignment="1" applyProtection="1">
      <alignment horizontal="center" vertical="center"/>
    </xf>
    <xf numFmtId="0" fontId="13" fillId="5" borderId="15" xfId="0" applyNumberFormat="1" applyFont="1" applyFill="1" applyBorder="1" applyAlignment="1" applyProtection="1">
      <alignment vertical="center" wrapText="1"/>
    </xf>
    <xf numFmtId="0" fontId="11" fillId="5" borderId="0" xfId="0" applyNumberFormat="1" applyFont="1" applyFill="1" applyBorder="1" applyAlignment="1" applyProtection="1">
      <alignment vertical="center" shrinkToFit="1"/>
    </xf>
    <xf numFmtId="0" fontId="11" fillId="5" borderId="6" xfId="0" applyNumberFormat="1" applyFont="1" applyFill="1" applyBorder="1" applyAlignment="1" applyProtection="1">
      <alignment horizontal="left" vertical="center" shrinkToFit="1"/>
    </xf>
    <xf numFmtId="0" fontId="12" fillId="5" borderId="7" xfId="0" applyNumberFormat="1" applyFont="1" applyFill="1" applyBorder="1" applyAlignment="1" applyProtection="1">
      <alignment horizontal="center" vertical="center"/>
    </xf>
    <xf numFmtId="0" fontId="11" fillId="5" borderId="7" xfId="0" applyNumberFormat="1" applyFont="1" applyFill="1" applyBorder="1" applyAlignment="1" applyProtection="1">
      <alignment horizontal="center" vertical="center" shrinkToFit="1"/>
    </xf>
    <xf numFmtId="0" fontId="11" fillId="0" borderId="6" xfId="0" applyNumberFormat="1" applyFont="1" applyBorder="1" applyAlignment="1" applyProtection="1">
      <alignment horizontal="left" vertical="center" shrinkToFit="1"/>
    </xf>
    <xf numFmtId="0" fontId="11" fillId="0" borderId="0" xfId="0" applyNumberFormat="1" applyFont="1" applyBorder="1" applyAlignment="1" applyProtection="1">
      <alignment horizontal="left" vertical="center" shrinkToFit="1"/>
    </xf>
    <xf numFmtId="0" fontId="23" fillId="5" borderId="2" xfId="0" applyNumberFormat="1" applyFont="1" applyFill="1" applyBorder="1" applyAlignment="1" applyProtection="1">
      <alignment horizontal="center" vertical="center"/>
    </xf>
    <xf numFmtId="0" fontId="11" fillId="0" borderId="0" xfId="0" applyNumberFormat="1" applyFont="1" applyBorder="1" applyAlignment="1" applyProtection="1">
      <alignment horizontal="left" vertical="center" shrinkToFit="1"/>
      <protection locked="0"/>
    </xf>
    <xf numFmtId="0" fontId="5" fillId="0" borderId="0" xfId="0" applyNumberFormat="1" applyFont="1" applyBorder="1" applyAlignment="1" applyProtection="1">
      <alignment horizontal="left" vertical="center" shrinkToFit="1"/>
    </xf>
    <xf numFmtId="0" fontId="4" fillId="5" borderId="0" xfId="0" applyNumberFormat="1" applyFont="1" applyFill="1" applyAlignment="1" applyProtection="1">
      <alignment horizontal="center" vertical="center"/>
    </xf>
    <xf numFmtId="0" fontId="20" fillId="5" borderId="7" xfId="0" applyNumberFormat="1" applyFont="1" applyFill="1" applyBorder="1" applyAlignment="1" applyProtection="1">
      <alignment horizontal="center" vertical="center"/>
    </xf>
    <xf numFmtId="0" fontId="11" fillId="5" borderId="0" xfId="0" applyNumberFormat="1" applyFont="1" applyFill="1" applyBorder="1" applyAlignment="1" applyProtection="1">
      <alignment horizontal="center" vertical="center" shrinkToFit="1"/>
      <protection locked="0"/>
    </xf>
    <xf numFmtId="0" fontId="11" fillId="5" borderId="0" xfId="0" applyNumberFormat="1" applyFont="1" applyFill="1" applyBorder="1" applyAlignment="1" applyProtection="1">
      <alignment vertical="top" shrinkToFit="1"/>
      <protection locked="0"/>
    </xf>
    <xf numFmtId="0" fontId="11" fillId="5" borderId="6" xfId="0" applyNumberFormat="1" applyFont="1" applyFill="1" applyBorder="1" applyAlignment="1" applyProtection="1">
      <alignment vertical="center" shrinkToFit="1"/>
    </xf>
    <xf numFmtId="0" fontId="11" fillId="5" borderId="6" xfId="0" applyNumberFormat="1" applyFont="1" applyFill="1" applyBorder="1" applyAlignment="1" applyProtection="1">
      <alignment horizontal="center" vertical="center" shrinkToFit="1"/>
      <protection locked="0"/>
    </xf>
    <xf numFmtId="0" fontId="19" fillId="5" borderId="6" xfId="0" applyNumberFormat="1" applyFont="1" applyFill="1" applyBorder="1" applyAlignment="1" applyProtection="1">
      <alignment horizontal="center" vertical="center" shrinkToFit="1"/>
      <protection locked="0"/>
    </xf>
    <xf numFmtId="0" fontId="5" fillId="5" borderId="0" xfId="0" applyNumberFormat="1" applyFont="1" applyFill="1" applyAlignment="1" applyProtection="1">
      <alignment vertical="center"/>
    </xf>
    <xf numFmtId="0" fontId="11" fillId="0" borderId="0" xfId="0" applyNumberFormat="1" applyFont="1" applyBorder="1" applyAlignment="1" applyProtection="1">
      <alignment vertical="center" shrinkToFit="1"/>
      <protection locked="0"/>
    </xf>
    <xf numFmtId="0" fontId="3" fillId="0" borderId="6" xfId="0" applyNumberFormat="1" applyFont="1" applyBorder="1" applyAlignment="1" applyProtection="1">
      <alignment vertical="center"/>
    </xf>
    <xf numFmtId="0" fontId="7" fillId="0" borderId="3" xfId="0" applyNumberFormat="1" applyFont="1" applyFill="1" applyBorder="1" applyAlignment="1" applyProtection="1">
      <alignment horizontal="center" vertical="center" wrapText="1"/>
    </xf>
    <xf numFmtId="0" fontId="3" fillId="0" borderId="12" xfId="0" applyNumberFormat="1" applyFont="1" applyBorder="1" applyAlignment="1" applyProtection="1">
      <alignment vertical="center"/>
    </xf>
    <xf numFmtId="0" fontId="5" fillId="0" borderId="15" xfId="0" applyNumberFormat="1" applyFont="1" applyBorder="1" applyAlignment="1" applyProtection="1">
      <alignment vertical="center"/>
    </xf>
    <xf numFmtId="0" fontId="3" fillId="0" borderId="6" xfId="0" applyNumberFormat="1" applyFont="1" applyFill="1" applyBorder="1" applyAlignment="1" applyProtection="1">
      <alignment vertical="center"/>
    </xf>
    <xf numFmtId="0" fontId="5" fillId="0" borderId="0" xfId="0" applyNumberFormat="1" applyFont="1" applyBorder="1" applyAlignment="1" applyProtection="1">
      <alignment vertical="top" shrinkToFit="1"/>
    </xf>
    <xf numFmtId="0" fontId="4" fillId="0" borderId="14" xfId="0" applyNumberFormat="1" applyFont="1" applyBorder="1" applyAlignment="1" applyProtection="1">
      <alignment horizontal="center" vertical="center"/>
    </xf>
    <xf numFmtId="0" fontId="6" fillId="0" borderId="15" xfId="0" applyNumberFormat="1" applyFont="1" applyBorder="1" applyAlignment="1" applyProtection="1">
      <alignment vertical="center"/>
    </xf>
    <xf numFmtId="0" fontId="13" fillId="5" borderId="6" xfId="0" applyNumberFormat="1" applyFont="1" applyFill="1" applyBorder="1" applyAlignment="1" applyProtection="1">
      <alignment vertical="center" wrapText="1"/>
    </xf>
    <xf numFmtId="0" fontId="12" fillId="5" borderId="6" xfId="0" applyNumberFormat="1" applyFont="1" applyFill="1" applyBorder="1" applyAlignment="1" applyProtection="1">
      <alignment horizontal="center" vertical="center"/>
    </xf>
    <xf numFmtId="0" fontId="13" fillId="5" borderId="12" xfId="0" applyNumberFormat="1" applyFont="1" applyFill="1" applyBorder="1" applyAlignment="1" applyProtection="1">
      <alignment horizontal="left" vertical="center" wrapText="1"/>
    </xf>
    <xf numFmtId="0" fontId="5" fillId="6" borderId="8" xfId="0" applyNumberFormat="1" applyFont="1" applyFill="1" applyBorder="1" applyAlignment="1" applyProtection="1">
      <alignment horizontal="center" vertical="center"/>
    </xf>
    <xf numFmtId="0" fontId="5" fillId="6" borderId="9" xfId="0" applyNumberFormat="1" applyFont="1" applyFill="1" applyBorder="1" applyAlignment="1" applyProtection="1">
      <alignment horizontal="center" vertical="center"/>
    </xf>
    <xf numFmtId="0" fontId="5" fillId="6" borderId="13" xfId="0" applyNumberFormat="1" applyFont="1" applyFill="1" applyBorder="1" applyAlignment="1" applyProtection="1">
      <alignment horizontal="center" vertical="center"/>
    </xf>
    <xf numFmtId="0" fontId="5" fillId="6" borderId="7" xfId="0" applyNumberFormat="1" applyFont="1" applyFill="1" applyBorder="1" applyAlignment="1" applyProtection="1">
      <alignment horizontal="center" vertical="center"/>
    </xf>
    <xf numFmtId="0" fontId="5" fillId="6" borderId="11" xfId="0" applyNumberFormat="1" applyFont="1" applyFill="1" applyBorder="1" applyAlignment="1" applyProtection="1">
      <alignment horizontal="center" vertical="center"/>
    </xf>
    <xf numFmtId="0" fontId="11" fillId="0" borderId="0" xfId="0" applyNumberFormat="1" applyFont="1" applyBorder="1" applyAlignment="1" applyProtection="1">
      <alignment horizontal="left" vertical="center" shrinkToFit="1"/>
    </xf>
    <xf numFmtId="0" fontId="5" fillId="6" borderId="14" xfId="0" applyNumberFormat="1" applyFont="1" applyFill="1" applyBorder="1" applyAlignment="1" applyProtection="1">
      <alignment horizontal="center" vertical="center"/>
    </xf>
    <xf numFmtId="0" fontId="5" fillId="6" borderId="10" xfId="0" applyNumberFormat="1" applyFont="1" applyFill="1" applyBorder="1" applyAlignment="1" applyProtection="1">
      <alignment horizontal="center" vertical="center"/>
    </xf>
    <xf numFmtId="0" fontId="5" fillId="6" borderId="6" xfId="0" applyNumberFormat="1" applyFont="1" applyFill="1" applyBorder="1" applyAlignment="1" applyProtection="1">
      <alignment horizontal="center" vertical="center"/>
    </xf>
    <xf numFmtId="0" fontId="5" fillId="6" borderId="12" xfId="0" applyNumberFormat="1" applyFont="1" applyFill="1" applyBorder="1" applyAlignment="1" applyProtection="1">
      <alignment horizontal="center" vertical="center"/>
    </xf>
    <xf numFmtId="0" fontId="5" fillId="0" borderId="0" xfId="0" applyNumberFormat="1" applyFont="1" applyBorder="1" applyAlignment="1" applyProtection="1">
      <alignment horizontal="center" vertical="center" shrinkToFit="1"/>
    </xf>
    <xf numFmtId="0" fontId="11" fillId="0" borderId="0" xfId="0" applyNumberFormat="1" applyFont="1" applyBorder="1" applyAlignment="1" applyProtection="1">
      <alignment vertical="center" shrinkToFit="1"/>
    </xf>
    <xf numFmtId="0" fontId="11" fillId="0" borderId="12" xfId="0" applyNumberFormat="1" applyFont="1" applyBorder="1" applyAlignment="1" applyProtection="1">
      <alignment horizontal="left" vertical="center" shrinkToFit="1"/>
    </xf>
    <xf numFmtId="0" fontId="11" fillId="0" borderId="15" xfId="0" applyNumberFormat="1" applyFont="1" applyBorder="1" applyAlignment="1" applyProtection="1">
      <alignment horizontal="left" vertical="center" shrinkToFit="1"/>
    </xf>
    <xf numFmtId="0" fontId="23" fillId="5" borderId="14" xfId="0" applyNumberFormat="1" applyFont="1" applyFill="1" applyBorder="1" applyAlignment="1" applyProtection="1">
      <alignment horizontal="center" vertical="center"/>
    </xf>
    <xf numFmtId="0" fontId="5" fillId="0" borderId="6" xfId="0" applyNumberFormat="1" applyFont="1" applyBorder="1" applyAlignment="1" applyProtection="1">
      <alignment vertical="top" shrinkToFit="1"/>
    </xf>
    <xf numFmtId="0" fontId="8" fillId="0" borderId="5" xfId="0" applyNumberFormat="1" applyFont="1" applyFill="1" applyBorder="1" applyAlignment="1" applyProtection="1">
      <alignment vertical="center" wrapText="1"/>
    </xf>
    <xf numFmtId="0" fontId="8" fillId="0" borderId="1" xfId="0" applyNumberFormat="1" applyFont="1" applyFill="1" applyBorder="1" applyAlignment="1" applyProtection="1">
      <alignment vertical="center" wrapText="1"/>
    </xf>
    <xf numFmtId="0" fontId="7" fillId="0" borderId="5" xfId="0" applyNumberFormat="1" applyFont="1" applyFill="1" applyBorder="1" applyAlignment="1" applyProtection="1">
      <alignment vertical="center" wrapText="1"/>
    </xf>
    <xf numFmtId="0" fontId="12" fillId="5" borderId="0" xfId="0" applyNumberFormat="1" applyFont="1" applyFill="1" applyBorder="1" applyAlignment="1" applyProtection="1">
      <alignment horizontal="center" vertical="center"/>
    </xf>
    <xf numFmtId="0" fontId="11" fillId="5" borderId="0" xfId="0" applyNumberFormat="1" applyFont="1" applyFill="1" applyBorder="1" applyAlignment="1" applyProtection="1">
      <alignment horizontal="center" vertical="center" shrinkToFit="1"/>
    </xf>
    <xf numFmtId="0" fontId="11" fillId="0" borderId="3" xfId="0" applyNumberFormat="1" applyFont="1" applyBorder="1" applyAlignment="1" applyProtection="1">
      <alignment horizontal="center" vertical="center" shrinkToFit="1"/>
    </xf>
    <xf numFmtId="0" fontId="11" fillId="0" borderId="5" xfId="0" applyNumberFormat="1" applyFont="1" applyBorder="1" applyAlignment="1" applyProtection="1">
      <alignment horizontal="center" vertical="center" shrinkToFit="1"/>
    </xf>
    <xf numFmtId="0" fontId="11" fillId="0" borderId="1" xfId="0" applyNumberFormat="1" applyFont="1" applyBorder="1" applyAlignment="1" applyProtection="1">
      <alignment horizontal="center" vertical="center" shrinkToFit="1"/>
    </xf>
    <xf numFmtId="0" fontId="6" fillId="0" borderId="0" xfId="0" applyNumberFormat="1" applyFont="1" applyBorder="1" applyAlignment="1" applyProtection="1">
      <alignment vertical="center"/>
    </xf>
    <xf numFmtId="0" fontId="6" fillId="0" borderId="6" xfId="0" applyNumberFormat="1" applyFont="1" applyBorder="1" applyAlignment="1" applyProtection="1">
      <alignment vertical="center"/>
    </xf>
    <xf numFmtId="0" fontId="6" fillId="0" borderId="12" xfId="0" applyNumberFormat="1" applyFont="1" applyBorder="1" applyAlignment="1" applyProtection="1">
      <alignment vertical="center"/>
    </xf>
    <xf numFmtId="0" fontId="5" fillId="6" borderId="4" xfId="0" applyNumberFormat="1" applyFont="1" applyFill="1" applyBorder="1" applyAlignment="1" applyProtection="1">
      <alignment horizontal="center" vertical="center"/>
    </xf>
    <xf numFmtId="0" fontId="5" fillId="6" borderId="0" xfId="0" applyNumberFormat="1" applyFont="1" applyFill="1" applyBorder="1" applyAlignment="1" applyProtection="1">
      <alignment horizontal="center" vertical="center"/>
    </xf>
    <xf numFmtId="0" fontId="5" fillId="6" borderId="15" xfId="0" applyNumberFormat="1" applyFont="1" applyFill="1" applyBorder="1" applyAlignment="1" applyProtection="1">
      <alignment horizontal="center" vertical="center"/>
    </xf>
    <xf numFmtId="0" fontId="3" fillId="0" borderId="12" xfId="0" applyNumberFormat="1" applyFont="1" applyFill="1" applyBorder="1" applyAlignment="1" applyProtection="1">
      <alignment vertical="center"/>
    </xf>
    <xf numFmtId="0" fontId="11" fillId="0" borderId="6" xfId="0" applyNumberFormat="1" applyFont="1" applyBorder="1" applyAlignment="1" applyProtection="1">
      <alignment horizontal="left" vertical="center" shrinkToFit="1"/>
    </xf>
    <xf numFmtId="0" fontId="5" fillId="6" borderId="14" xfId="0" applyNumberFormat="1" applyFont="1" applyFill="1" applyBorder="1" applyAlignment="1" applyProtection="1">
      <alignment horizontal="center" vertical="center"/>
    </xf>
    <xf numFmtId="0" fontId="5" fillId="6" borderId="7" xfId="0" applyNumberFormat="1" applyFont="1" applyFill="1" applyBorder="1" applyAlignment="1" applyProtection="1">
      <alignment horizontal="center" vertical="center"/>
    </xf>
    <xf numFmtId="0" fontId="5" fillId="6" borderId="11" xfId="0" applyNumberFormat="1" applyFont="1" applyFill="1" applyBorder="1" applyAlignment="1" applyProtection="1">
      <alignment horizontal="center" vertical="center"/>
    </xf>
    <xf numFmtId="0" fontId="11" fillId="0" borderId="0" xfId="0" applyNumberFormat="1" applyFont="1" applyBorder="1" applyAlignment="1" applyProtection="1">
      <alignment horizontal="left" vertical="center" shrinkToFit="1"/>
    </xf>
    <xf numFmtId="0" fontId="11" fillId="0" borderId="6" xfId="0" applyNumberFormat="1" applyFont="1" applyFill="1" applyBorder="1" applyAlignment="1" applyProtection="1">
      <alignment horizontal="left" vertical="center" shrinkToFit="1"/>
    </xf>
    <xf numFmtId="0" fontId="7" fillId="0" borderId="5"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left" vertical="center" shrinkToFit="1"/>
    </xf>
    <xf numFmtId="0" fontId="13" fillId="5" borderId="6" xfId="0" applyNumberFormat="1" applyFont="1" applyFill="1" applyBorder="1" applyAlignment="1" applyProtection="1">
      <alignment horizontal="left" vertical="center" wrapText="1"/>
    </xf>
    <xf numFmtId="0" fontId="13" fillId="5" borderId="0" xfId="0" applyNumberFormat="1" applyFont="1" applyFill="1" applyBorder="1" applyAlignment="1" applyProtection="1">
      <alignment horizontal="left" vertical="center" wrapText="1"/>
    </xf>
    <xf numFmtId="0" fontId="5" fillId="6" borderId="10" xfId="0" applyNumberFormat="1" applyFont="1" applyFill="1" applyBorder="1" applyAlignment="1" applyProtection="1">
      <alignment horizontal="center" vertical="center"/>
    </xf>
    <xf numFmtId="0" fontId="5" fillId="6" borderId="6" xfId="0" applyNumberFormat="1" applyFont="1" applyFill="1" applyBorder="1" applyAlignment="1" applyProtection="1">
      <alignment horizontal="center" vertical="center"/>
    </xf>
    <xf numFmtId="0" fontId="5" fillId="6" borderId="12" xfId="0" applyNumberFormat="1" applyFont="1" applyFill="1" applyBorder="1" applyAlignment="1" applyProtection="1">
      <alignment horizontal="center" vertical="center"/>
    </xf>
    <xf numFmtId="0" fontId="11" fillId="5" borderId="0" xfId="0" applyNumberFormat="1" applyFont="1" applyFill="1" applyBorder="1" applyAlignment="1" applyProtection="1">
      <alignment horizontal="left" vertical="center" shrinkToFit="1"/>
    </xf>
    <xf numFmtId="0" fontId="5" fillId="5" borderId="14"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5" fillId="5" borderId="11" xfId="0" applyNumberFormat="1" applyFont="1" applyFill="1" applyBorder="1" applyAlignment="1" applyProtection="1">
      <alignment horizontal="center" vertical="center"/>
    </xf>
    <xf numFmtId="0" fontId="11" fillId="0" borderId="0" xfId="0" applyNumberFormat="1" applyFont="1" applyBorder="1" applyAlignment="1" applyProtection="1">
      <alignment horizontal="center" vertical="center" shrinkToFit="1"/>
    </xf>
    <xf numFmtId="0" fontId="13" fillId="5" borderId="15" xfId="0" applyNumberFormat="1" applyFont="1" applyFill="1" applyBorder="1" applyAlignment="1" applyProtection="1">
      <alignment horizontal="left" vertical="center" wrapText="1"/>
    </xf>
    <xf numFmtId="0" fontId="11" fillId="0" borderId="0" xfId="0" applyNumberFormat="1" applyFont="1" applyBorder="1" applyAlignment="1" applyProtection="1">
      <alignment vertical="center" shrinkToFit="1"/>
    </xf>
    <xf numFmtId="0" fontId="11" fillId="0" borderId="0" xfId="0" applyNumberFormat="1" applyFont="1" applyBorder="1" applyAlignment="1" applyProtection="1">
      <alignment horizontal="left" vertical="center" shrinkToFit="1"/>
      <protection locked="0"/>
    </xf>
    <xf numFmtId="0" fontId="10" fillId="0" borderId="9" xfId="0" applyNumberFormat="1" applyFont="1" applyBorder="1" applyAlignment="1" applyProtection="1">
      <alignment horizontal="center" vertical="center" shrinkToFit="1"/>
      <protection locked="0"/>
    </xf>
    <xf numFmtId="0" fontId="3" fillId="0" borderId="9" xfId="0" applyNumberFormat="1" applyFont="1" applyFill="1" applyBorder="1" applyAlignment="1" applyProtection="1">
      <alignment vertical="center"/>
    </xf>
    <xf numFmtId="0" fontId="13" fillId="5" borderId="14" xfId="0" applyNumberFormat="1" applyFont="1" applyFill="1" applyBorder="1" applyAlignment="1" applyProtection="1">
      <alignment vertical="center" wrapText="1"/>
    </xf>
    <xf numFmtId="0" fontId="13" fillId="5" borderId="11" xfId="0" applyNumberFormat="1" applyFont="1" applyFill="1" applyBorder="1" applyAlignment="1" applyProtection="1">
      <alignment vertical="center" wrapText="1"/>
    </xf>
    <xf numFmtId="0" fontId="12" fillId="5" borderId="14" xfId="0" applyNumberFormat="1" applyFont="1" applyFill="1" applyBorder="1" applyAlignment="1" applyProtection="1">
      <alignment vertical="center" wrapText="1"/>
    </xf>
    <xf numFmtId="0" fontId="12" fillId="5" borderId="11" xfId="0" applyNumberFormat="1" applyFont="1" applyFill="1" applyBorder="1" applyAlignment="1" applyProtection="1">
      <alignment vertical="center" wrapText="1"/>
    </xf>
    <xf numFmtId="0" fontId="13" fillId="5" borderId="2" xfId="0" applyNumberFormat="1" applyFont="1" applyFill="1" applyBorder="1" applyAlignment="1" applyProtection="1">
      <alignment vertical="center" wrapText="1"/>
    </xf>
    <xf numFmtId="0" fontId="12" fillId="5" borderId="2" xfId="0" applyNumberFormat="1" applyFont="1" applyFill="1" applyBorder="1" applyAlignment="1" applyProtection="1">
      <alignment vertical="center" wrapText="1"/>
    </xf>
    <xf numFmtId="0" fontId="5" fillId="5" borderId="10" xfId="0" applyNumberFormat="1" applyFont="1" applyFill="1" applyBorder="1" applyAlignment="1" applyProtection="1">
      <alignment vertical="center"/>
    </xf>
    <xf numFmtId="0" fontId="5" fillId="5" borderId="6" xfId="0" applyNumberFormat="1" applyFont="1" applyFill="1" applyBorder="1" applyAlignment="1" applyProtection="1">
      <alignment vertical="center"/>
    </xf>
    <xf numFmtId="0" fontId="5" fillId="5" borderId="12" xfId="0" applyNumberFormat="1" applyFont="1" applyFill="1" applyBorder="1" applyAlignment="1" applyProtection="1">
      <alignment vertical="center"/>
    </xf>
    <xf numFmtId="0" fontId="13" fillId="5" borderId="8" xfId="0" applyNumberFormat="1" applyFont="1" applyFill="1" applyBorder="1" applyAlignment="1" applyProtection="1">
      <alignment vertical="center" wrapText="1"/>
    </xf>
    <xf numFmtId="0" fontId="13" fillId="5" borderId="3" xfId="0" applyNumberFormat="1" applyFont="1" applyFill="1" applyBorder="1" applyAlignment="1" applyProtection="1">
      <alignment vertical="center" wrapText="1"/>
    </xf>
    <xf numFmtId="0" fontId="13" fillId="5" borderId="13" xfId="0" applyNumberFormat="1" applyFont="1" applyFill="1" applyBorder="1" applyAlignment="1" applyProtection="1">
      <alignment vertical="center" wrapText="1"/>
    </xf>
    <xf numFmtId="0" fontId="13" fillId="5" borderId="10" xfId="0" applyNumberFormat="1" applyFont="1" applyFill="1" applyBorder="1" applyAlignment="1" applyProtection="1">
      <alignment vertical="center" wrapText="1"/>
    </xf>
    <xf numFmtId="0" fontId="13" fillId="5" borderId="1" xfId="0" applyNumberFormat="1" applyFont="1" applyFill="1" applyBorder="1" applyAlignment="1" applyProtection="1">
      <alignment vertical="center" wrapText="1"/>
    </xf>
    <xf numFmtId="0" fontId="13" fillId="5" borderId="12" xfId="0" applyNumberFormat="1" applyFont="1" applyFill="1" applyBorder="1" applyAlignment="1" applyProtection="1">
      <alignment vertical="center" wrapText="1"/>
    </xf>
    <xf numFmtId="0" fontId="5" fillId="3" borderId="0" xfId="0" applyNumberFormat="1" applyFont="1" applyFill="1" applyAlignment="1" applyProtection="1">
      <alignment vertical="center"/>
    </xf>
    <xf numFmtId="0" fontId="3" fillId="3" borderId="0" xfId="0" applyNumberFormat="1" applyFont="1" applyFill="1" applyAlignment="1" applyProtection="1">
      <alignment vertical="center"/>
    </xf>
    <xf numFmtId="0" fontId="3" fillId="3" borderId="0" xfId="0" applyNumberFormat="1" applyFont="1" applyFill="1" applyAlignment="1" applyProtection="1">
      <alignment horizontal="center" vertical="center"/>
    </xf>
    <xf numFmtId="0" fontId="12" fillId="5" borderId="8" xfId="0" applyNumberFormat="1" applyFont="1" applyFill="1" applyBorder="1" applyAlignment="1" applyProtection="1">
      <alignment vertical="center" wrapText="1"/>
    </xf>
    <xf numFmtId="0" fontId="12" fillId="5" borderId="3" xfId="0" applyNumberFormat="1" applyFont="1" applyFill="1" applyBorder="1" applyAlignment="1" applyProtection="1">
      <alignment vertical="center" wrapText="1"/>
    </xf>
    <xf numFmtId="0" fontId="12" fillId="5" borderId="13" xfId="0" applyNumberFormat="1" applyFont="1" applyFill="1" applyBorder="1" applyAlignment="1" applyProtection="1">
      <alignment vertical="center" wrapText="1"/>
    </xf>
    <xf numFmtId="0" fontId="11" fillId="0" borderId="15" xfId="0" applyNumberFormat="1" applyFont="1" applyFill="1" applyBorder="1" applyAlignment="1" applyProtection="1">
      <alignment vertical="center" shrinkToFit="1"/>
    </xf>
    <xf numFmtId="0" fontId="20" fillId="6" borderId="11" xfId="0" applyNumberFormat="1" applyFont="1" applyFill="1" applyBorder="1" applyAlignment="1" applyProtection="1">
      <alignment vertical="center"/>
    </xf>
    <xf numFmtId="0" fontId="11" fillId="0" borderId="15" xfId="0" applyNumberFormat="1" applyFont="1" applyBorder="1" applyAlignment="1" applyProtection="1">
      <alignment vertical="center" shrinkToFit="1"/>
    </xf>
    <xf numFmtId="0" fontId="5" fillId="0" borderId="12" xfId="0" applyNumberFormat="1" applyFont="1" applyBorder="1" applyAlignment="1" applyProtection="1">
      <alignment vertical="center"/>
    </xf>
    <xf numFmtId="0" fontId="3" fillId="6" borderId="11" xfId="0" applyNumberFormat="1" applyFont="1" applyFill="1" applyBorder="1" applyAlignment="1" applyProtection="1">
      <alignment vertical="center"/>
    </xf>
    <xf numFmtId="0" fontId="11" fillId="0" borderId="12" xfId="0" applyNumberFormat="1" applyFont="1" applyBorder="1" applyAlignment="1" applyProtection="1">
      <alignment vertical="center" shrinkToFit="1"/>
    </xf>
    <xf numFmtId="0" fontId="0" fillId="0" borderId="0" xfId="0" applyBorder="1" applyAlignment="1">
      <alignment vertical="center" shrinkToFit="1"/>
    </xf>
    <xf numFmtId="0" fontId="0" fillId="5" borderId="0" xfId="0" applyFill="1" applyBorder="1" applyAlignment="1">
      <alignment vertical="center" shrinkToFit="1"/>
    </xf>
    <xf numFmtId="0" fontId="0" fillId="0" borderId="15" xfId="0" applyBorder="1" applyAlignment="1">
      <alignment vertical="center" shrinkToFit="1"/>
    </xf>
    <xf numFmtId="0" fontId="1" fillId="0" borderId="0" xfId="0" applyFont="1" applyBorder="1" applyAlignment="1">
      <alignment vertical="center" shrinkToFit="1"/>
    </xf>
    <xf numFmtId="0" fontId="1" fillId="0" borderId="15" xfId="0" applyFont="1" applyBorder="1" applyAlignment="1">
      <alignment vertical="center" shrinkToFit="1"/>
    </xf>
    <xf numFmtId="0" fontId="13" fillId="5" borderId="5" xfId="0" applyNumberFormat="1" applyFont="1" applyFill="1" applyBorder="1" applyAlignment="1" applyProtection="1">
      <alignment vertical="center" wrapText="1"/>
    </xf>
    <xf numFmtId="0" fontId="11" fillId="0" borderId="10" xfId="0" applyNumberFormat="1" applyFont="1" applyBorder="1" applyAlignment="1" applyProtection="1">
      <alignment vertical="top" shrinkToFit="1"/>
      <protection locked="0"/>
    </xf>
    <xf numFmtId="0" fontId="11" fillId="5" borderId="6" xfId="0" applyNumberFormat="1" applyFont="1" applyFill="1" applyBorder="1" applyAlignment="1" applyProtection="1">
      <alignment vertical="top" shrinkToFit="1"/>
      <protection locked="0"/>
    </xf>
    <xf numFmtId="0" fontId="29" fillId="5" borderId="0" xfId="0" applyNumberFormat="1" applyFont="1" applyFill="1" applyAlignment="1" applyProtection="1">
      <alignment horizontal="center" vertical="center"/>
    </xf>
    <xf numFmtId="0" fontId="5" fillId="6" borderId="14" xfId="0" applyNumberFormat="1" applyFont="1" applyFill="1" applyBorder="1" applyAlignment="1" applyProtection="1">
      <alignment horizontal="center" vertical="center"/>
    </xf>
    <xf numFmtId="0" fontId="5" fillId="6" borderId="7" xfId="0" applyNumberFormat="1" applyFont="1" applyFill="1" applyBorder="1" applyAlignment="1" applyProtection="1">
      <alignment horizontal="center" vertical="center"/>
    </xf>
    <xf numFmtId="0" fontId="5" fillId="6" borderId="11" xfId="0" applyNumberFormat="1" applyFont="1" applyFill="1" applyBorder="1" applyAlignment="1" applyProtection="1">
      <alignment horizontal="center" vertical="center"/>
    </xf>
    <xf numFmtId="0" fontId="5" fillId="6" borderId="10" xfId="0" applyNumberFormat="1" applyFont="1" applyFill="1" applyBorder="1" applyAlignment="1" applyProtection="1">
      <alignment horizontal="center" vertical="center"/>
    </xf>
    <xf numFmtId="0" fontId="5" fillId="6" borderId="6" xfId="0" applyNumberFormat="1" applyFont="1" applyFill="1" applyBorder="1" applyAlignment="1" applyProtection="1">
      <alignment horizontal="center" vertical="center"/>
    </xf>
    <xf numFmtId="0" fontId="5" fillId="6" borderId="12" xfId="0" applyNumberFormat="1" applyFont="1" applyFill="1" applyBorder="1" applyAlignment="1" applyProtection="1">
      <alignment horizontal="center" vertical="center"/>
    </xf>
    <xf numFmtId="0" fontId="5" fillId="6" borderId="14" xfId="0" applyNumberFormat="1" applyFont="1" applyFill="1" applyBorder="1" applyAlignment="1" applyProtection="1">
      <alignment horizontal="center" vertical="center"/>
    </xf>
    <xf numFmtId="0" fontId="5" fillId="6" borderId="7" xfId="0" applyNumberFormat="1" applyFont="1" applyFill="1" applyBorder="1" applyAlignment="1" applyProtection="1">
      <alignment horizontal="center" vertical="center"/>
    </xf>
    <xf numFmtId="0" fontId="5" fillId="6" borderId="11" xfId="0" applyNumberFormat="1" applyFont="1" applyFill="1" applyBorder="1" applyAlignment="1" applyProtection="1">
      <alignment horizontal="center" vertical="center"/>
    </xf>
    <xf numFmtId="0" fontId="5" fillId="6" borderId="10" xfId="0" applyNumberFormat="1" applyFont="1" applyFill="1" applyBorder="1" applyAlignment="1" applyProtection="1">
      <alignment horizontal="center" vertical="center"/>
    </xf>
    <xf numFmtId="0" fontId="5" fillId="6" borderId="6" xfId="0" applyNumberFormat="1" applyFont="1" applyFill="1" applyBorder="1" applyAlignment="1" applyProtection="1">
      <alignment horizontal="center" vertical="center"/>
    </xf>
    <xf numFmtId="0" fontId="5" fillId="6" borderId="12" xfId="0" applyNumberFormat="1" applyFont="1" applyFill="1" applyBorder="1" applyAlignment="1" applyProtection="1">
      <alignment horizontal="center" vertical="center"/>
    </xf>
    <xf numFmtId="0" fontId="5" fillId="0" borderId="0" xfId="0" applyNumberFormat="1" applyFont="1" applyFill="1" applyAlignment="1" applyProtection="1">
      <alignment vertical="center"/>
    </xf>
    <xf numFmtId="0" fontId="9" fillId="0" borderId="0" xfId="0" applyNumberFormat="1" applyFont="1" applyFill="1" applyAlignment="1" applyProtection="1">
      <alignment vertical="center"/>
    </xf>
    <xf numFmtId="0" fontId="14" fillId="0" borderId="0" xfId="0" applyNumberFormat="1" applyFont="1" applyFill="1" applyAlignment="1" applyProtection="1">
      <alignment horizontal="center" vertical="center"/>
    </xf>
    <xf numFmtId="0" fontId="4"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left" vertical="center"/>
    </xf>
    <xf numFmtId="0" fontId="5" fillId="0" borderId="5" xfId="0" applyNumberFormat="1" applyFont="1" applyFill="1" applyBorder="1" applyAlignment="1" applyProtection="1">
      <alignment horizontal="left" vertical="center"/>
    </xf>
    <xf numFmtId="0" fontId="7" fillId="0" borderId="3" xfId="0" applyNumberFormat="1" applyFont="1" applyFill="1" applyBorder="1" applyAlignment="1" applyProtection="1">
      <alignment vertical="center" wrapText="1"/>
    </xf>
    <xf numFmtId="0" fontId="5" fillId="0" borderId="1" xfId="0" applyNumberFormat="1" applyFont="1" applyFill="1" applyBorder="1" applyAlignment="1" applyProtection="1">
      <alignment horizontal="left" vertical="center"/>
    </xf>
    <xf numFmtId="0" fontId="20" fillId="0" borderId="14" xfId="0" applyNumberFormat="1" applyFont="1" applyBorder="1" applyAlignment="1" applyProtection="1">
      <alignment horizontal="center" vertical="center"/>
    </xf>
    <xf numFmtId="0" fontId="20" fillId="0" borderId="7" xfId="0" applyNumberFormat="1" applyFont="1" applyBorder="1" applyAlignment="1" applyProtection="1">
      <alignment horizontal="center" vertical="center"/>
    </xf>
    <xf numFmtId="0" fontId="20" fillId="0" borderId="11" xfId="0" applyNumberFormat="1" applyFont="1" applyBorder="1" applyAlignment="1" applyProtection="1">
      <alignment horizontal="center" vertical="center"/>
    </xf>
    <xf numFmtId="0" fontId="5" fillId="6" borderId="14" xfId="0" applyNumberFormat="1" applyFont="1" applyFill="1" applyBorder="1" applyAlignment="1" applyProtection="1">
      <alignment horizontal="center" vertical="center"/>
    </xf>
    <xf numFmtId="0" fontId="5" fillId="6" borderId="7" xfId="0" applyNumberFormat="1" applyFont="1" applyFill="1" applyBorder="1" applyAlignment="1" applyProtection="1">
      <alignment horizontal="center" vertical="center"/>
    </xf>
    <xf numFmtId="0" fontId="5" fillId="6" borderId="11" xfId="0" applyNumberFormat="1" applyFont="1" applyFill="1" applyBorder="1" applyAlignment="1" applyProtection="1">
      <alignment horizontal="center" vertical="center"/>
    </xf>
    <xf numFmtId="0" fontId="11" fillId="0" borderId="6" xfId="0" applyNumberFormat="1" applyFont="1" applyBorder="1" applyAlignment="1" applyProtection="1">
      <alignment horizontal="left" vertical="center" shrinkToFit="1"/>
    </xf>
    <xf numFmtId="0" fontId="11" fillId="0" borderId="3" xfId="0" applyNumberFormat="1" applyFont="1" applyBorder="1" applyAlignment="1" applyProtection="1">
      <alignment horizontal="center" vertical="center" shrinkToFit="1"/>
    </xf>
    <xf numFmtId="0" fontId="11" fillId="0" borderId="5" xfId="0" applyNumberFormat="1" applyFont="1" applyBorder="1" applyAlignment="1" applyProtection="1">
      <alignment horizontal="center" vertical="center" shrinkToFit="1"/>
    </xf>
    <xf numFmtId="0" fontId="11" fillId="0" borderId="1" xfId="0" applyNumberFormat="1" applyFont="1" applyBorder="1" applyAlignment="1" applyProtection="1">
      <alignment horizontal="center" vertical="center" shrinkToFit="1"/>
    </xf>
    <xf numFmtId="0" fontId="11" fillId="0" borderId="0" xfId="0" applyNumberFormat="1" applyFont="1" applyBorder="1" applyAlignment="1" applyProtection="1">
      <alignment horizontal="left" vertical="center" shrinkToFit="1"/>
    </xf>
    <xf numFmtId="0" fontId="5" fillId="5" borderId="2" xfId="0" applyNumberFormat="1" applyFont="1" applyFill="1" applyBorder="1" applyAlignment="1" applyProtection="1">
      <alignment horizontal="center" vertical="center"/>
    </xf>
    <xf numFmtId="0" fontId="5" fillId="0" borderId="0" xfId="0" applyNumberFormat="1" applyFont="1" applyBorder="1" applyAlignment="1" applyProtection="1">
      <alignment horizontal="left" vertical="center" shrinkToFit="1"/>
    </xf>
    <xf numFmtId="0" fontId="11" fillId="0" borderId="6" xfId="0" applyNumberFormat="1" applyFont="1" applyFill="1" applyBorder="1" applyAlignment="1" applyProtection="1">
      <alignment horizontal="left" vertical="center" shrinkToFit="1"/>
    </xf>
    <xf numFmtId="0" fontId="5" fillId="5" borderId="9" xfId="0" applyNumberFormat="1" applyFont="1" applyFill="1" applyBorder="1" applyAlignment="1" applyProtection="1">
      <alignment horizontal="center" vertical="center"/>
    </xf>
    <xf numFmtId="0" fontId="5" fillId="5" borderId="0" xfId="0" applyNumberFormat="1" applyFont="1" applyFill="1" applyBorder="1" applyAlignment="1" applyProtection="1">
      <alignment horizontal="center" vertical="center"/>
    </xf>
    <xf numFmtId="0" fontId="7" fillId="0" borderId="3"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center" vertical="center" wrapText="1"/>
    </xf>
    <xf numFmtId="0" fontId="13" fillId="5" borderId="6" xfId="0" applyNumberFormat="1" applyFont="1" applyFill="1" applyBorder="1" applyAlignment="1" applyProtection="1">
      <alignment horizontal="left" vertical="center" wrapText="1"/>
    </xf>
    <xf numFmtId="0" fontId="13" fillId="5" borderId="0" xfId="0" applyNumberFormat="1" applyFont="1" applyFill="1" applyBorder="1" applyAlignment="1" applyProtection="1">
      <alignment horizontal="left" vertical="center" wrapText="1"/>
    </xf>
    <xf numFmtId="0" fontId="13" fillId="5" borderId="15" xfId="0" applyNumberFormat="1" applyFont="1" applyFill="1" applyBorder="1" applyAlignment="1" applyProtection="1">
      <alignment horizontal="left" vertical="center" wrapText="1"/>
    </xf>
    <xf numFmtId="0" fontId="5" fillId="6" borderId="8" xfId="0" applyNumberFormat="1" applyFont="1" applyFill="1" applyBorder="1" applyAlignment="1" applyProtection="1">
      <alignment horizontal="center" vertical="center"/>
    </xf>
    <xf numFmtId="0" fontId="5" fillId="6" borderId="9" xfId="0" applyNumberFormat="1" applyFont="1" applyFill="1" applyBorder="1" applyAlignment="1" applyProtection="1">
      <alignment horizontal="center" vertical="center"/>
    </xf>
    <xf numFmtId="0" fontId="5" fillId="6" borderId="13" xfId="0" applyNumberFormat="1" applyFont="1" applyFill="1" applyBorder="1" applyAlignment="1" applyProtection="1">
      <alignment horizontal="center" vertical="center"/>
    </xf>
    <xf numFmtId="0" fontId="11" fillId="0" borderId="0" xfId="0" applyNumberFormat="1" applyFont="1" applyFill="1" applyBorder="1" applyAlignment="1" applyProtection="1">
      <alignment horizontal="left" vertical="center" shrinkToFit="1"/>
    </xf>
    <xf numFmtId="0" fontId="5" fillId="6" borderId="10" xfId="0" applyNumberFormat="1" applyFont="1" applyFill="1" applyBorder="1" applyAlignment="1" applyProtection="1">
      <alignment horizontal="center" vertical="center"/>
    </xf>
    <xf numFmtId="0" fontId="5" fillId="6" borderId="6" xfId="0" applyNumberFormat="1" applyFont="1" applyFill="1" applyBorder="1" applyAlignment="1" applyProtection="1">
      <alignment horizontal="center" vertical="center"/>
    </xf>
    <xf numFmtId="0" fontId="5" fillId="6" borderId="12" xfId="0" applyNumberFormat="1" applyFont="1" applyFill="1" applyBorder="1" applyAlignment="1" applyProtection="1">
      <alignment horizontal="center" vertical="center"/>
    </xf>
    <xf numFmtId="0" fontId="23" fillId="5" borderId="2" xfId="0" applyNumberFormat="1" applyFont="1" applyFill="1" applyBorder="1" applyAlignment="1" applyProtection="1">
      <alignment horizontal="center" vertical="center"/>
    </xf>
    <xf numFmtId="0" fontId="11" fillId="5" borderId="0" xfId="0" applyNumberFormat="1" applyFont="1" applyFill="1" applyBorder="1" applyAlignment="1" applyProtection="1">
      <alignment horizontal="left" vertical="center" shrinkToFit="1"/>
    </xf>
    <xf numFmtId="0" fontId="11" fillId="0" borderId="0" xfId="0" applyNumberFormat="1" applyFont="1" applyBorder="1" applyAlignment="1" applyProtection="1">
      <alignment horizontal="center" vertical="center" shrinkToFit="1"/>
    </xf>
    <xf numFmtId="0" fontId="11" fillId="0" borderId="15" xfId="0" applyNumberFormat="1" applyFont="1" applyBorder="1" applyAlignment="1" applyProtection="1">
      <alignment horizontal="left" vertical="center" shrinkToFit="1"/>
    </xf>
    <xf numFmtId="0" fontId="11" fillId="0" borderId="0" xfId="0" applyNumberFormat="1" applyFont="1" applyBorder="1" applyAlignment="1" applyProtection="1">
      <alignment horizontal="left" vertical="center" shrinkToFit="1"/>
      <protection locked="0"/>
    </xf>
    <xf numFmtId="0" fontId="11" fillId="0" borderId="0" xfId="0" applyNumberFormat="1" applyFont="1" applyBorder="1" applyAlignment="1" applyProtection="1">
      <alignment vertical="center" shrinkToFit="1"/>
    </xf>
    <xf numFmtId="0" fontId="5" fillId="0" borderId="2" xfId="0" applyNumberFormat="1" applyFont="1" applyFill="1" applyBorder="1" applyAlignment="1" applyProtection="1">
      <alignment horizontal="center" vertical="center"/>
    </xf>
    <xf numFmtId="0" fontId="5" fillId="0" borderId="5" xfId="0" applyNumberFormat="1" applyFont="1" applyFill="1" applyBorder="1" applyAlignment="1" applyProtection="1">
      <alignment horizontal="left" vertical="center"/>
    </xf>
    <xf numFmtId="0" fontId="16" fillId="0" borderId="7" xfId="0" applyNumberFormat="1" applyFont="1" applyFill="1" applyBorder="1" applyAlignment="1" applyProtection="1">
      <alignment wrapText="1"/>
    </xf>
    <xf numFmtId="0" fontId="16" fillId="0" borderId="7" xfId="0" applyNumberFormat="1" applyFont="1" applyFill="1" applyBorder="1" applyAlignment="1" applyProtection="1">
      <alignment horizontal="center" wrapText="1"/>
    </xf>
    <xf numFmtId="0" fontId="16" fillId="0" borderId="9" xfId="0" applyNumberFormat="1" applyFont="1" applyFill="1" applyBorder="1" applyAlignment="1" applyProtection="1">
      <alignment horizontal="center" wrapText="1"/>
    </xf>
    <xf numFmtId="0" fontId="17" fillId="0" borderId="9" xfId="0" applyNumberFormat="1" applyFont="1" applyFill="1" applyBorder="1" applyAlignment="1" applyProtection="1"/>
    <xf numFmtId="0" fontId="17" fillId="0" borderId="7" xfId="0" applyNumberFormat="1" applyFont="1" applyFill="1" applyBorder="1" applyAlignment="1" applyProtection="1"/>
    <xf numFmtId="0" fontId="6" fillId="0" borderId="0" xfId="0" applyNumberFormat="1" applyFont="1" applyAlignment="1" applyProtection="1"/>
    <xf numFmtId="0" fontId="3" fillId="5" borderId="0" xfId="0" applyNumberFormat="1" applyFont="1" applyFill="1" applyBorder="1" applyAlignment="1" applyProtection="1">
      <alignment horizontal="center" vertical="center"/>
    </xf>
    <xf numFmtId="0" fontId="5" fillId="0" borderId="6" xfId="0" applyNumberFormat="1" applyFont="1" applyBorder="1" applyAlignment="1" applyProtection="1">
      <alignment vertical="center" shrinkToFit="1"/>
    </xf>
    <xf numFmtId="0" fontId="5" fillId="0" borderId="0" xfId="0" applyNumberFormat="1" applyFont="1" applyBorder="1" applyAlignment="1" applyProtection="1">
      <alignment horizontal="left" vertical="top" shrinkToFit="1"/>
    </xf>
    <xf numFmtId="0" fontId="5" fillId="0" borderId="2" xfId="0" applyNumberFormat="1" applyFont="1" applyFill="1" applyBorder="1" applyAlignment="1" applyProtection="1">
      <alignment horizontal="center" vertical="center" wrapText="1"/>
    </xf>
    <xf numFmtId="0" fontId="5" fillId="8" borderId="10" xfId="0" applyNumberFormat="1" applyFont="1" applyFill="1" applyBorder="1" applyAlignment="1" applyProtection="1">
      <alignment horizontal="center" vertical="center"/>
    </xf>
    <xf numFmtId="0" fontId="5" fillId="8" borderId="1" xfId="0" applyNumberFormat="1" applyFont="1" applyFill="1" applyBorder="1" applyAlignment="1" applyProtection="1">
      <alignment horizontal="center" vertical="center"/>
    </xf>
    <xf numFmtId="0" fontId="5" fillId="8" borderId="12" xfId="0" applyNumberFormat="1" applyFont="1" applyFill="1" applyBorder="1" applyAlignment="1" applyProtection="1">
      <alignment horizontal="center" vertical="center"/>
    </xf>
    <xf numFmtId="0" fontId="12" fillId="5" borderId="0" xfId="0" applyNumberFormat="1" applyFont="1" applyFill="1" applyAlignment="1" applyProtection="1">
      <alignment horizontal="left" vertical="center"/>
    </xf>
    <xf numFmtId="0" fontId="14" fillId="5" borderId="0" xfId="0" applyNumberFormat="1" applyFont="1" applyFill="1" applyAlignment="1" applyProtection="1">
      <alignment horizontal="center" vertical="center"/>
    </xf>
    <xf numFmtId="0" fontId="9" fillId="5" borderId="0" xfId="0" applyNumberFormat="1" applyFont="1" applyFill="1" applyAlignment="1" applyProtection="1">
      <alignment vertical="center"/>
    </xf>
    <xf numFmtId="0" fontId="12" fillId="5" borderId="0" xfId="0" applyNumberFormat="1" applyFont="1" applyFill="1" applyBorder="1" applyAlignment="1" applyProtection="1">
      <alignment vertical="center"/>
    </xf>
    <xf numFmtId="0" fontId="14" fillId="5" borderId="0" xfId="0" applyNumberFormat="1" applyFont="1" applyFill="1" applyBorder="1" applyAlignment="1" applyProtection="1">
      <alignment horizontal="center" vertical="center"/>
    </xf>
    <xf numFmtId="0" fontId="9" fillId="5" borderId="0" xfId="0" applyNumberFormat="1" applyFont="1" applyFill="1" applyBorder="1" applyAlignment="1" applyProtection="1">
      <alignment horizontal="center" vertical="center"/>
    </xf>
    <xf numFmtId="0" fontId="6" fillId="5" borderId="0" xfId="0" applyNumberFormat="1" applyFont="1" applyFill="1" applyAlignment="1" applyProtection="1">
      <alignment vertical="center"/>
    </xf>
    <xf numFmtId="0" fontId="16" fillId="5" borderId="7" xfId="0" applyNumberFormat="1" applyFont="1" applyFill="1" applyBorder="1" applyAlignment="1" applyProtection="1">
      <alignment vertical="center" wrapText="1"/>
    </xf>
    <xf numFmtId="0" fontId="16" fillId="5" borderId="7" xfId="0" applyNumberFormat="1" applyFont="1" applyFill="1" applyBorder="1" applyAlignment="1" applyProtection="1">
      <alignment horizontal="center" vertical="center" wrapText="1"/>
    </xf>
    <xf numFmtId="0" fontId="16" fillId="5" borderId="9" xfId="0" applyNumberFormat="1" applyFont="1" applyFill="1" applyBorder="1" applyAlignment="1" applyProtection="1">
      <alignment horizontal="center" vertical="center" wrapText="1"/>
    </xf>
    <xf numFmtId="0" fontId="17" fillId="5" borderId="9" xfId="0" applyNumberFormat="1" applyFont="1" applyFill="1" applyBorder="1" applyAlignment="1" applyProtection="1">
      <alignment vertical="center"/>
    </xf>
    <xf numFmtId="0" fontId="17" fillId="5" borderId="7" xfId="0" applyNumberFormat="1" applyFont="1" applyFill="1" applyBorder="1" applyAlignment="1" applyProtection="1">
      <alignment vertical="center"/>
    </xf>
    <xf numFmtId="0" fontId="6" fillId="5" borderId="0" xfId="0" applyNumberFormat="1" applyFont="1" applyFill="1" applyBorder="1" applyAlignment="1" applyProtection="1">
      <alignment vertical="center"/>
    </xf>
    <xf numFmtId="0" fontId="5" fillId="5" borderId="8" xfId="0" applyNumberFormat="1" applyFont="1" applyFill="1" applyBorder="1" applyAlignment="1" applyProtection="1">
      <alignment horizontal="left" vertical="center"/>
    </xf>
    <xf numFmtId="0" fontId="5" fillId="5" borderId="9" xfId="0" applyNumberFormat="1" applyFont="1" applyFill="1" applyBorder="1" applyAlignment="1" applyProtection="1">
      <alignment horizontal="left" vertical="center"/>
    </xf>
    <xf numFmtId="0" fontId="5" fillId="5" borderId="5" xfId="0" applyNumberFormat="1" applyFont="1" applyFill="1" applyBorder="1" applyAlignment="1" applyProtection="1">
      <alignment horizontal="left" vertical="center"/>
    </xf>
    <xf numFmtId="0" fontId="11" fillId="5" borderId="2" xfId="0" applyNumberFormat="1" applyFont="1" applyFill="1" applyBorder="1" applyAlignment="1" applyProtection="1">
      <alignment vertical="center" shrinkToFit="1"/>
    </xf>
    <xf numFmtId="0" fontId="5" fillId="5" borderId="1" xfId="0" applyNumberFormat="1" applyFont="1" applyFill="1" applyBorder="1" applyAlignment="1" applyProtection="1">
      <alignment horizontal="left" vertical="center"/>
    </xf>
    <xf numFmtId="0" fontId="3" fillId="5" borderId="0" xfId="0" applyNumberFormat="1" applyFont="1" applyFill="1" applyAlignment="1" applyProtection="1">
      <alignment horizontal="center" vertical="center"/>
    </xf>
    <xf numFmtId="0" fontId="3" fillId="6" borderId="0" xfId="0" applyNumberFormat="1" applyFont="1" applyFill="1" applyAlignment="1" applyProtection="1">
      <alignment vertical="center"/>
    </xf>
    <xf numFmtId="0" fontId="11" fillId="6" borderId="0" xfId="0" applyNumberFormat="1" applyFont="1" applyFill="1" applyBorder="1" applyAlignment="1" applyProtection="1">
      <alignment horizontal="center" vertical="center" shrinkToFit="1"/>
    </xf>
    <xf numFmtId="0" fontId="6" fillId="6" borderId="0" xfId="0" applyNumberFormat="1" applyFont="1" applyFill="1" applyAlignment="1" applyProtection="1">
      <alignment vertical="center"/>
    </xf>
    <xf numFmtId="0" fontId="4" fillId="6" borderId="0" xfId="0" applyNumberFormat="1" applyFont="1" applyFill="1" applyAlignment="1" applyProtection="1">
      <alignment horizontal="center" vertical="center"/>
    </xf>
    <xf numFmtId="0" fontId="12" fillId="6" borderId="0" xfId="0" applyNumberFormat="1" applyFont="1" applyFill="1" applyAlignment="1" applyProtection="1">
      <alignment horizontal="left" vertical="center"/>
    </xf>
    <xf numFmtId="0" fontId="14" fillId="6" borderId="0" xfId="0" applyNumberFormat="1" applyFont="1" applyFill="1" applyAlignment="1" applyProtection="1">
      <alignment horizontal="center" vertical="center"/>
    </xf>
    <xf numFmtId="0" fontId="5" fillId="6" borderId="0" xfId="0" applyNumberFormat="1" applyFont="1" applyFill="1" applyAlignment="1" applyProtection="1">
      <alignment vertical="center"/>
    </xf>
    <xf numFmtId="0" fontId="9" fillId="6" borderId="0" xfId="0" applyNumberFormat="1" applyFont="1" applyFill="1" applyAlignment="1" applyProtection="1">
      <alignment vertical="center"/>
    </xf>
    <xf numFmtId="0" fontId="3" fillId="6" borderId="0" xfId="0" applyNumberFormat="1" applyFont="1" applyFill="1" applyAlignment="1" applyProtection="1">
      <alignment horizontal="center" vertical="center"/>
    </xf>
    <xf numFmtId="0" fontId="6" fillId="6" borderId="0" xfId="0" applyNumberFormat="1" applyFont="1" applyFill="1" applyAlignment="1" applyProtection="1"/>
    <xf numFmtId="0" fontId="11" fillId="6" borderId="0" xfId="0" applyNumberFormat="1" applyFont="1" applyFill="1" applyBorder="1" applyAlignment="1" applyProtection="1">
      <alignment vertical="center" shrinkToFit="1"/>
    </xf>
    <xf numFmtId="0" fontId="3" fillId="6" borderId="0" xfId="0" applyNumberFormat="1" applyFont="1" applyFill="1" applyBorder="1" applyAlignment="1" applyProtection="1">
      <alignment vertical="center"/>
    </xf>
    <xf numFmtId="0" fontId="30" fillId="5" borderId="0" xfId="0" applyNumberFormat="1" applyFont="1" applyFill="1" applyAlignment="1" applyProtection="1">
      <alignment horizontal="center" vertical="center"/>
    </xf>
    <xf numFmtId="0" fontId="28" fillId="5" borderId="0" xfId="0" applyNumberFormat="1" applyFont="1" applyFill="1" applyAlignment="1" applyProtection="1">
      <alignment vertical="center"/>
    </xf>
    <xf numFmtId="0" fontId="30" fillId="5" borderId="0" xfId="0" applyNumberFormat="1" applyFont="1" applyFill="1" applyBorder="1" applyAlignment="1" applyProtection="1">
      <alignment horizontal="center" vertical="center"/>
    </xf>
    <xf numFmtId="0" fontId="4" fillId="5" borderId="0" xfId="0" applyNumberFormat="1" applyFont="1" applyFill="1" applyBorder="1" applyAlignment="1" applyProtection="1">
      <alignment horizontal="center" vertical="center"/>
    </xf>
    <xf numFmtId="0" fontId="26" fillId="5" borderId="0" xfId="0" applyNumberFormat="1" applyFont="1" applyFill="1" applyBorder="1" applyAlignment="1" applyProtection="1">
      <alignment horizontal="center" vertical="center"/>
    </xf>
    <xf numFmtId="0" fontId="31" fillId="5" borderId="0" xfId="0" applyNumberFormat="1" applyFont="1" applyFill="1" applyBorder="1" applyAlignment="1" applyProtection="1">
      <alignment horizontal="center" vertical="center"/>
    </xf>
    <xf numFmtId="0" fontId="29" fillId="5" borderId="0" xfId="0" applyNumberFormat="1" applyFont="1" applyFill="1" applyBorder="1" applyAlignment="1" applyProtection="1">
      <alignment horizontal="center" vertical="center"/>
    </xf>
    <xf numFmtId="0" fontId="28" fillId="5" borderId="0" xfId="0" applyNumberFormat="1" applyFont="1" applyFill="1" applyAlignment="1" applyProtection="1">
      <alignment horizontal="center" vertical="center"/>
    </xf>
    <xf numFmtId="0" fontId="26" fillId="5" borderId="0" xfId="0" applyFont="1" applyFill="1"/>
    <xf numFmtId="0" fontId="12" fillId="5" borderId="0" xfId="0" applyNumberFormat="1" applyFont="1" applyFill="1" applyBorder="1" applyAlignment="1" applyProtection="1">
      <alignment horizontal="left" vertical="center"/>
    </xf>
    <xf numFmtId="0" fontId="26" fillId="5" borderId="0" xfId="0" applyNumberFormat="1" applyFont="1" applyFill="1" applyBorder="1" applyAlignment="1" applyProtection="1">
      <alignment horizontal="center" vertical="center" wrapText="1"/>
    </xf>
    <xf numFmtId="0" fontId="20" fillId="5" borderId="0" xfId="0" applyNumberFormat="1" applyFont="1" applyFill="1" applyBorder="1" applyAlignment="1" applyProtection="1">
      <alignment vertical="center" wrapText="1"/>
    </xf>
    <xf numFmtId="0" fontId="20" fillId="5" borderId="6" xfId="0" applyNumberFormat="1" applyFont="1" applyFill="1" applyBorder="1" applyAlignment="1" applyProtection="1">
      <alignment vertical="center" wrapText="1"/>
    </xf>
    <xf numFmtId="0" fontId="4" fillId="5" borderId="4" xfId="0" applyNumberFormat="1" applyFont="1" applyFill="1" applyBorder="1" applyAlignment="1" applyProtection="1">
      <alignment vertical="center"/>
    </xf>
    <xf numFmtId="0" fontId="28" fillId="6" borderId="0" xfId="0" applyNumberFormat="1" applyFont="1" applyFill="1" applyAlignment="1" applyProtection="1">
      <alignment vertical="center"/>
    </xf>
    <xf numFmtId="0" fontId="4" fillId="6" borderId="0" xfId="0" applyNumberFormat="1" applyFont="1" applyFill="1" applyBorder="1" applyAlignment="1" applyProtection="1">
      <alignment horizontal="center" vertical="center"/>
    </xf>
    <xf numFmtId="0" fontId="12" fillId="6" borderId="0" xfId="0" applyNumberFormat="1" applyFont="1" applyFill="1" applyBorder="1" applyAlignment="1" applyProtection="1">
      <alignment horizontal="left" vertical="center"/>
    </xf>
    <xf numFmtId="0" fontId="14" fillId="6" borderId="0" xfId="0" applyNumberFormat="1" applyFont="1" applyFill="1" applyBorder="1" applyAlignment="1" applyProtection="1">
      <alignment horizontal="center" vertical="center"/>
    </xf>
    <xf numFmtId="14" fontId="11" fillId="5" borderId="2" xfId="0" applyNumberFormat="1" applyFont="1" applyFill="1" applyBorder="1" applyAlignment="1" applyProtection="1">
      <alignment vertical="center" shrinkToFit="1"/>
    </xf>
    <xf numFmtId="14" fontId="11" fillId="5" borderId="5" xfId="0" applyNumberFormat="1" applyFont="1" applyFill="1" applyBorder="1" applyAlignment="1" applyProtection="1">
      <alignment vertical="center" shrinkToFit="1"/>
    </xf>
    <xf numFmtId="14" fontId="11" fillId="0" borderId="1" xfId="0" applyNumberFormat="1" applyFont="1" applyFill="1" applyBorder="1" applyAlignment="1" applyProtection="1">
      <alignment vertical="center" shrinkToFit="1"/>
    </xf>
    <xf numFmtId="14" fontId="11" fillId="0" borderId="2" xfId="0" applyNumberFormat="1" applyFont="1" applyFill="1" applyBorder="1" applyAlignment="1" applyProtection="1">
      <alignment vertical="center" shrinkToFit="1"/>
    </xf>
    <xf numFmtId="0" fontId="5" fillId="5" borderId="3" xfId="0" applyNumberFormat="1" applyFont="1" applyFill="1" applyBorder="1" applyAlignment="1" applyProtection="1">
      <alignment horizontal="center" vertical="center" wrapText="1"/>
    </xf>
    <xf numFmtId="0" fontId="11" fillId="5" borderId="3" xfId="0" applyNumberFormat="1" applyFont="1" applyFill="1" applyBorder="1" applyAlignment="1" applyProtection="1">
      <alignment vertical="center" shrinkToFit="1"/>
    </xf>
    <xf numFmtId="0" fontId="5" fillId="5" borderId="2" xfId="0" applyNumberFormat="1" applyFont="1" applyFill="1" applyBorder="1" applyAlignment="1" applyProtection="1">
      <alignment horizontal="center" vertical="center" wrapText="1"/>
    </xf>
    <xf numFmtId="0" fontId="5" fillId="5" borderId="1" xfId="0" applyNumberFormat="1" applyFont="1" applyFill="1" applyBorder="1" applyAlignment="1" applyProtection="1">
      <alignment horizontal="center" vertical="center" wrapText="1"/>
    </xf>
    <xf numFmtId="0" fontId="16" fillId="5" borderId="6" xfId="0" applyNumberFormat="1" applyFont="1" applyFill="1" applyBorder="1" applyAlignment="1" applyProtection="1">
      <alignment vertical="center" wrapText="1"/>
    </xf>
    <xf numFmtId="0" fontId="16" fillId="5" borderId="6" xfId="0" applyNumberFormat="1" applyFont="1" applyFill="1" applyBorder="1" applyAlignment="1" applyProtection="1">
      <alignment horizontal="center" vertical="center" wrapText="1"/>
    </xf>
    <xf numFmtId="0" fontId="17" fillId="5" borderId="6" xfId="0" applyNumberFormat="1" applyFont="1" applyFill="1" applyBorder="1" applyAlignment="1" applyProtection="1">
      <alignment vertical="center"/>
    </xf>
    <xf numFmtId="0" fontId="5" fillId="3" borderId="0" xfId="0" applyNumberFormat="1" applyFont="1" applyFill="1" applyBorder="1" applyAlignment="1" applyProtection="1">
      <alignment vertical="center"/>
    </xf>
    <xf numFmtId="0" fontId="3" fillId="3" borderId="0" xfId="0" applyNumberFormat="1" applyFont="1" applyFill="1" applyBorder="1" applyAlignment="1" applyProtection="1">
      <alignment vertical="center"/>
    </xf>
    <xf numFmtId="0" fontId="3" fillId="3" borderId="0" xfId="0" applyNumberFormat="1" applyFont="1" applyFill="1" applyBorder="1" applyAlignment="1" applyProtection="1">
      <alignment horizontal="center" vertical="center"/>
    </xf>
    <xf numFmtId="0" fontId="4" fillId="5" borderId="0" xfId="0" applyNumberFormat="1" applyFont="1" applyFill="1" applyAlignment="1" applyProtection="1">
      <alignment vertical="center"/>
    </xf>
    <xf numFmtId="0" fontId="13" fillId="5" borderId="0" xfId="0" applyNumberFormat="1" applyFont="1" applyFill="1" applyAlignment="1" applyProtection="1">
      <alignment horizontal="left" vertical="center"/>
    </xf>
    <xf numFmtId="0" fontId="27" fillId="5" borderId="0" xfId="0" applyNumberFormat="1" applyFont="1" applyFill="1" applyAlignment="1" applyProtection="1">
      <alignment horizontal="center" vertical="center"/>
    </xf>
    <xf numFmtId="0" fontId="1" fillId="5" borderId="0" xfId="0" applyNumberFormat="1" applyFont="1" applyFill="1" applyAlignment="1" applyProtection="1">
      <alignment vertical="center"/>
    </xf>
    <xf numFmtId="0" fontId="34" fillId="5" borderId="0" xfId="0" applyNumberFormat="1" applyFont="1" applyFill="1" applyAlignment="1" applyProtection="1">
      <alignment vertical="center"/>
    </xf>
    <xf numFmtId="0" fontId="1" fillId="5" borderId="6" xfId="0" applyNumberFormat="1" applyFont="1" applyFill="1" applyBorder="1" applyAlignment="1" applyProtection="1">
      <alignment wrapText="1"/>
    </xf>
    <xf numFmtId="0" fontId="1" fillId="5" borderId="6" xfId="0" applyNumberFormat="1" applyFont="1" applyFill="1" applyBorder="1" applyAlignment="1" applyProtection="1">
      <alignment horizontal="center" wrapText="1"/>
    </xf>
    <xf numFmtId="0" fontId="20" fillId="5" borderId="6" xfId="0" applyNumberFormat="1" applyFont="1" applyFill="1" applyBorder="1" applyAlignment="1" applyProtection="1"/>
    <xf numFmtId="14" fontId="11" fillId="5" borderId="3" xfId="0" applyNumberFormat="1" applyFont="1" applyFill="1" applyBorder="1" applyAlignment="1" applyProtection="1">
      <alignment vertical="center" shrinkToFit="1"/>
    </xf>
    <xf numFmtId="14" fontId="11" fillId="5" borderId="1" xfId="0" applyNumberFormat="1" applyFont="1" applyFill="1" applyBorder="1" applyAlignment="1" applyProtection="1">
      <alignment vertical="center" shrinkToFit="1"/>
    </xf>
    <xf numFmtId="0" fontId="16" fillId="5" borderId="6" xfId="0" applyNumberFormat="1" applyFont="1" applyFill="1" applyBorder="1" applyAlignment="1" applyProtection="1">
      <alignment wrapText="1"/>
    </xf>
    <xf numFmtId="0" fontId="16" fillId="5" borderId="6" xfId="0" applyNumberFormat="1" applyFont="1" applyFill="1" applyBorder="1" applyAlignment="1" applyProtection="1">
      <alignment horizontal="center" wrapText="1"/>
    </xf>
    <xf numFmtId="0" fontId="17" fillId="5" borderId="6" xfId="0" applyNumberFormat="1" applyFont="1" applyFill="1" applyBorder="1" applyAlignment="1" applyProtection="1"/>
    <xf numFmtId="0" fontId="5" fillId="5" borderId="11" xfId="0" applyNumberFormat="1" applyFont="1" applyFill="1" applyBorder="1" applyAlignment="1" applyProtection="1">
      <alignment horizontal="left" vertical="center"/>
    </xf>
    <xf numFmtId="14" fontId="5" fillId="5" borderId="0" xfId="0" applyNumberFormat="1" applyFont="1" applyFill="1" applyAlignment="1" applyProtection="1">
      <alignment vertical="center"/>
    </xf>
    <xf numFmtId="14" fontId="5" fillId="5" borderId="0" xfId="0" applyNumberFormat="1" applyFont="1" applyFill="1" applyBorder="1" applyAlignment="1" applyProtection="1">
      <alignment horizontal="center" vertical="center"/>
    </xf>
    <xf numFmtId="14" fontId="1" fillId="5" borderId="0" xfId="0" applyNumberFormat="1" applyFont="1" applyFill="1" applyAlignment="1" applyProtection="1">
      <alignment vertical="center"/>
    </xf>
    <xf numFmtId="14" fontId="5" fillId="5" borderId="9" xfId="0" applyNumberFormat="1" applyFont="1" applyFill="1" applyBorder="1" applyAlignment="1" applyProtection="1">
      <alignment horizontal="left" vertical="center"/>
    </xf>
    <xf numFmtId="14" fontId="5" fillId="6" borderId="0" xfId="0" applyNumberFormat="1" applyFont="1" applyFill="1" applyAlignment="1" applyProtection="1">
      <alignment vertical="center"/>
    </xf>
    <xf numFmtId="0" fontId="12" fillId="5" borderId="9" xfId="0" applyNumberFormat="1" applyFont="1" applyFill="1" applyBorder="1" applyAlignment="1" applyProtection="1">
      <alignment horizontal="center" vertical="center"/>
    </xf>
    <xf numFmtId="0" fontId="11" fillId="5" borderId="9" xfId="0" applyNumberFormat="1" applyFont="1" applyFill="1" applyBorder="1" applyAlignment="1" applyProtection="1">
      <alignment horizontal="center" vertical="center" shrinkToFit="1"/>
    </xf>
    <xf numFmtId="0" fontId="16" fillId="0" borderId="6" xfId="0" applyNumberFormat="1" applyFont="1" applyFill="1" applyBorder="1" applyAlignment="1" applyProtection="1">
      <alignment wrapText="1"/>
    </xf>
    <xf numFmtId="0" fontId="16" fillId="0" borderId="6" xfId="0" applyNumberFormat="1" applyFont="1" applyFill="1" applyBorder="1" applyAlignment="1" applyProtection="1">
      <alignment horizontal="center" wrapText="1"/>
    </xf>
    <xf numFmtId="0" fontId="17" fillId="0" borderId="6" xfId="0" applyNumberFormat="1" applyFont="1" applyFill="1" applyBorder="1" applyAlignment="1" applyProtection="1"/>
    <xf numFmtId="0" fontId="5" fillId="5" borderId="14"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5" fillId="5" borderId="11" xfId="0" applyNumberFormat="1" applyFont="1" applyFill="1" applyBorder="1" applyAlignment="1" applyProtection="1">
      <alignment horizontal="center" vertical="center"/>
    </xf>
    <xf numFmtId="0" fontId="20" fillId="5" borderId="0" xfId="0" applyNumberFormat="1" applyFont="1" applyFill="1" applyAlignment="1" applyProtection="1">
      <alignment vertical="center"/>
    </xf>
    <xf numFmtId="0" fontId="1" fillId="5" borderId="5" xfId="0" applyNumberFormat="1" applyFont="1" applyFill="1" applyBorder="1" applyAlignment="1" applyProtection="1">
      <alignment horizontal="left" vertical="center"/>
    </xf>
    <xf numFmtId="0" fontId="1" fillId="6" borderId="8" xfId="0" applyNumberFormat="1" applyFont="1" applyFill="1" applyBorder="1" applyAlignment="1" applyProtection="1">
      <alignment horizontal="center" vertical="center"/>
    </xf>
    <xf numFmtId="0" fontId="1" fillId="6" borderId="9" xfId="0" applyNumberFormat="1" applyFont="1" applyFill="1" applyBorder="1" applyAlignment="1" applyProtection="1">
      <alignment horizontal="center" vertical="center"/>
    </xf>
    <xf numFmtId="0" fontId="1" fillId="6" borderId="13" xfId="0" applyNumberFormat="1" applyFont="1" applyFill="1" applyBorder="1" applyAlignment="1" applyProtection="1">
      <alignment horizontal="center" vertical="center"/>
    </xf>
    <xf numFmtId="0" fontId="1" fillId="6" borderId="14" xfId="0" applyNumberFormat="1" applyFont="1" applyFill="1" applyBorder="1" applyAlignment="1" applyProtection="1">
      <alignment horizontal="center" vertical="center"/>
    </xf>
    <xf numFmtId="0" fontId="1" fillId="6" borderId="7" xfId="0" applyNumberFormat="1" applyFont="1" applyFill="1" applyBorder="1" applyAlignment="1" applyProtection="1">
      <alignment horizontal="center" vertical="center"/>
    </xf>
    <xf numFmtId="0" fontId="1" fillId="6" borderId="11" xfId="0" applyNumberFormat="1" applyFont="1" applyFill="1" applyBorder="1" applyAlignment="1" applyProtection="1">
      <alignment horizontal="center" vertical="center"/>
    </xf>
    <xf numFmtId="0" fontId="1" fillId="5" borderId="7" xfId="0" applyNumberFormat="1" applyFont="1" applyFill="1" applyBorder="1" applyAlignment="1" applyProtection="1">
      <alignment horizontal="center" vertical="center"/>
    </xf>
    <xf numFmtId="0" fontId="1" fillId="5" borderId="2" xfId="0" applyNumberFormat="1" applyFont="1" applyFill="1" applyBorder="1" applyAlignment="1" applyProtection="1">
      <alignment horizontal="center" vertical="center" wrapText="1"/>
    </xf>
    <xf numFmtId="0" fontId="1" fillId="6" borderId="4" xfId="0" applyNumberFormat="1" applyFont="1" applyFill="1" applyBorder="1" applyAlignment="1" applyProtection="1">
      <alignment horizontal="center" vertical="center"/>
    </xf>
    <xf numFmtId="0" fontId="1" fillId="6" borderId="0" xfId="0" applyNumberFormat="1" applyFont="1" applyFill="1" applyBorder="1" applyAlignment="1" applyProtection="1">
      <alignment horizontal="center" vertical="center"/>
    </xf>
    <xf numFmtId="0" fontId="1" fillId="6" borderId="15" xfId="0" applyNumberFormat="1" applyFont="1" applyFill="1" applyBorder="1" applyAlignment="1" applyProtection="1">
      <alignment horizontal="center" vertical="center"/>
    </xf>
    <xf numFmtId="0" fontId="1" fillId="5" borderId="1" xfId="0" applyNumberFormat="1" applyFont="1" applyFill="1" applyBorder="1" applyAlignment="1" applyProtection="1">
      <alignment horizontal="center" vertical="center" wrapText="1"/>
    </xf>
    <xf numFmtId="0" fontId="1" fillId="5" borderId="14" xfId="0" applyNumberFormat="1" applyFont="1" applyFill="1" applyBorder="1" applyAlignment="1" applyProtection="1">
      <alignment horizontal="center" vertical="center"/>
    </xf>
    <xf numFmtId="0" fontId="1" fillId="5" borderId="11" xfId="0" applyNumberFormat="1" applyFont="1" applyFill="1" applyBorder="1" applyAlignment="1" applyProtection="1">
      <alignment horizontal="center" vertical="center"/>
    </xf>
    <xf numFmtId="0" fontId="1" fillId="5" borderId="1" xfId="0" applyNumberFormat="1" applyFont="1" applyFill="1" applyBorder="1" applyAlignment="1" applyProtection="1">
      <alignment horizontal="left" vertical="center"/>
    </xf>
    <xf numFmtId="0" fontId="27" fillId="5" borderId="2" xfId="0" applyFont="1" applyFill="1" applyBorder="1" applyAlignment="1">
      <alignment horizontal="center" vertical="center" wrapText="1"/>
    </xf>
    <xf numFmtId="0" fontId="1" fillId="5" borderId="6" xfId="0" applyNumberFormat="1" applyFont="1" applyFill="1" applyBorder="1" applyAlignment="1" applyProtection="1">
      <alignment vertical="center" wrapText="1"/>
    </xf>
    <xf numFmtId="0" fontId="1" fillId="5" borderId="6" xfId="0" applyNumberFormat="1" applyFont="1" applyFill="1" applyBorder="1" applyAlignment="1" applyProtection="1">
      <alignment horizontal="center" vertical="center" wrapText="1"/>
    </xf>
    <xf numFmtId="0" fontId="20" fillId="5" borderId="6" xfId="0" applyNumberFormat="1" applyFont="1" applyFill="1" applyBorder="1" applyAlignment="1" applyProtection="1">
      <alignment vertical="center"/>
    </xf>
    <xf numFmtId="0" fontId="1" fillId="5" borderId="5" xfId="0" applyNumberFormat="1" applyFont="1" applyFill="1" applyBorder="1" applyAlignment="1" applyProtection="1">
      <alignment vertical="center"/>
    </xf>
    <xf numFmtId="14" fontId="1" fillId="5" borderId="2" xfId="0" applyNumberFormat="1" applyFont="1" applyFill="1" applyBorder="1" applyAlignment="1" applyProtection="1">
      <alignment vertical="center" shrinkToFit="1"/>
    </xf>
    <xf numFmtId="14" fontId="1" fillId="5" borderId="3" xfId="0" applyNumberFormat="1" applyFont="1" applyFill="1" applyBorder="1" applyAlignment="1" applyProtection="1">
      <alignment vertical="center" shrinkToFit="1"/>
    </xf>
    <xf numFmtId="14" fontId="1" fillId="5" borderId="1" xfId="0" applyNumberFormat="1" applyFont="1" applyFill="1" applyBorder="1" applyAlignment="1" applyProtection="1">
      <alignment vertical="center" shrinkToFit="1"/>
    </xf>
    <xf numFmtId="14" fontId="1" fillId="5" borderId="5" xfId="0" applyNumberFormat="1" applyFont="1" applyFill="1" applyBorder="1" applyAlignment="1" applyProtection="1">
      <alignment vertical="center" shrinkToFit="1"/>
    </xf>
    <xf numFmtId="0" fontId="27" fillId="5" borderId="9" xfId="0" applyFont="1" applyFill="1" applyBorder="1" applyAlignment="1">
      <alignment horizontal="center" vertical="center" wrapText="1"/>
    </xf>
    <xf numFmtId="0" fontId="11" fillId="0" borderId="0" xfId="0" applyNumberFormat="1" applyFont="1" applyBorder="1" applyAlignment="1" applyProtection="1">
      <alignment horizontal="left" vertical="center" shrinkToFit="1"/>
    </xf>
    <xf numFmtId="0" fontId="5" fillId="5" borderId="14"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5" fillId="5" borderId="11"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1" fillId="0" borderId="4" xfId="0" applyNumberFormat="1" applyFont="1" applyBorder="1" applyAlignment="1" applyProtection="1">
      <alignment horizontal="left" vertical="center" shrinkToFit="1"/>
    </xf>
    <xf numFmtId="0" fontId="11" fillId="0" borderId="6" xfId="0" applyNumberFormat="1" applyFont="1" applyFill="1" applyBorder="1" applyAlignment="1" applyProtection="1">
      <alignment horizontal="left" vertical="center" shrinkToFit="1"/>
    </xf>
    <xf numFmtId="0" fontId="11" fillId="0" borderId="15" xfId="0" applyNumberFormat="1" applyFont="1" applyBorder="1" applyAlignment="1" applyProtection="1">
      <alignment horizontal="left" vertical="center" shrinkToFit="1"/>
    </xf>
    <xf numFmtId="0" fontId="11" fillId="0" borderId="0" xfId="0" applyNumberFormat="1" applyFont="1" applyBorder="1" applyAlignment="1" applyProtection="1">
      <alignment horizontal="center" vertical="center" shrinkToFit="1"/>
    </xf>
    <xf numFmtId="0" fontId="11" fillId="0" borderId="6" xfId="0" applyNumberFormat="1" applyFont="1" applyFill="1" applyBorder="1" applyAlignment="1" applyProtection="1">
      <alignment vertical="center" shrinkToFit="1"/>
    </xf>
    <xf numFmtId="0" fontId="26" fillId="5" borderId="0" xfId="0" applyNumberFormat="1" applyFont="1" applyFill="1" applyBorder="1" applyAlignment="1" applyProtection="1">
      <alignment horizontal="center"/>
    </xf>
    <xf numFmtId="0" fontId="26" fillId="5" borderId="0" xfId="0" applyNumberFormat="1" applyFont="1" applyFill="1" applyBorder="1" applyAlignment="1" applyProtection="1">
      <alignment horizontal="left"/>
    </xf>
    <xf numFmtId="0" fontId="16" fillId="0" borderId="0" xfId="0" applyNumberFormat="1" applyFont="1" applyFill="1" applyBorder="1" applyAlignment="1" applyProtection="1">
      <alignment horizontal="center" wrapText="1"/>
    </xf>
    <xf numFmtId="0" fontId="17" fillId="0" borderId="0" xfId="0" applyNumberFormat="1" applyFont="1" applyFill="1" applyBorder="1" applyAlignment="1" applyProtection="1"/>
    <xf numFmtId="0" fontId="11" fillId="0" borderId="9" xfId="0" applyNumberFormat="1" applyFont="1" applyBorder="1" applyAlignment="1" applyProtection="1">
      <alignment horizontal="center" vertical="center" shrinkToFit="1"/>
    </xf>
    <xf numFmtId="0" fontId="5" fillId="6" borderId="14" xfId="0" applyNumberFormat="1" applyFont="1" applyFill="1" applyBorder="1" applyAlignment="1" applyProtection="1">
      <alignment horizontal="center" vertical="center"/>
    </xf>
    <xf numFmtId="0" fontId="5" fillId="6" borderId="7" xfId="0" applyNumberFormat="1" applyFont="1" applyFill="1" applyBorder="1" applyAlignment="1" applyProtection="1">
      <alignment horizontal="center" vertical="center"/>
    </xf>
    <xf numFmtId="0" fontId="5" fillId="6" borderId="11" xfId="0" applyNumberFormat="1" applyFont="1" applyFill="1" applyBorder="1" applyAlignment="1" applyProtection="1">
      <alignment horizontal="center" vertical="center"/>
    </xf>
    <xf numFmtId="0" fontId="5" fillId="5" borderId="3" xfId="0" applyNumberFormat="1" applyFont="1" applyFill="1" applyBorder="1" applyAlignment="1" applyProtection="1">
      <alignment horizontal="center" vertical="center" wrapText="1"/>
    </xf>
    <xf numFmtId="0" fontId="5" fillId="5" borderId="1" xfId="0" applyNumberFormat="1" applyFont="1" applyFill="1" applyBorder="1" applyAlignment="1" applyProtection="1">
      <alignment horizontal="center" vertical="center" wrapText="1"/>
    </xf>
    <xf numFmtId="0" fontId="5" fillId="0" borderId="9" xfId="0" applyNumberFormat="1" applyFont="1" applyBorder="1" applyAlignment="1" applyProtection="1">
      <alignment vertical="top" shrinkToFit="1"/>
      <protection locked="0"/>
    </xf>
    <xf numFmtId="0" fontId="3" fillId="0" borderId="9" xfId="0" applyNumberFormat="1" applyFont="1" applyBorder="1" applyAlignment="1" applyProtection="1">
      <alignment vertical="center"/>
    </xf>
    <xf numFmtId="0" fontId="11" fillId="0" borderId="9" xfId="0" applyNumberFormat="1" applyFont="1" applyBorder="1" applyAlignment="1" applyProtection="1">
      <alignment horizontal="left" vertical="center" shrinkToFit="1"/>
      <protection locked="0"/>
    </xf>
    <xf numFmtId="0" fontId="5" fillId="0" borderId="9" xfId="0" applyNumberFormat="1" applyFont="1" applyBorder="1" applyAlignment="1" applyProtection="1">
      <alignment horizontal="center" vertical="center" shrinkToFit="1"/>
    </xf>
    <xf numFmtId="0" fontId="1" fillId="0" borderId="9" xfId="0" applyNumberFormat="1" applyFont="1" applyFill="1" applyBorder="1" applyAlignment="1" applyProtection="1">
      <alignment horizontal="center" vertical="center" wrapText="1"/>
    </xf>
    <xf numFmtId="0" fontId="19" fillId="0" borderId="9" xfId="0" applyNumberFormat="1" applyFont="1" applyBorder="1" applyAlignment="1" applyProtection="1">
      <alignment horizontal="center" vertical="center" shrinkToFit="1"/>
      <protection locked="0"/>
    </xf>
    <xf numFmtId="0" fontId="11" fillId="0" borderId="9" xfId="0" applyNumberFormat="1" applyFont="1" applyBorder="1" applyAlignment="1" applyProtection="1">
      <alignment horizontal="left" vertical="center" shrinkToFit="1"/>
    </xf>
    <xf numFmtId="0" fontId="5" fillId="0" borderId="9" xfId="0" applyNumberFormat="1" applyFont="1" applyBorder="1" applyAlignment="1" applyProtection="1">
      <alignment vertical="top" shrinkToFit="1"/>
    </xf>
    <xf numFmtId="0" fontId="5" fillId="6" borderId="0" xfId="0" applyNumberFormat="1" applyFont="1" applyFill="1" applyBorder="1" applyAlignment="1" applyProtection="1">
      <alignment vertical="center"/>
    </xf>
    <xf numFmtId="0" fontId="9" fillId="6" borderId="0" xfId="0" applyNumberFormat="1" applyFont="1" applyFill="1" applyBorder="1" applyAlignment="1" applyProtection="1">
      <alignment vertical="center"/>
    </xf>
    <xf numFmtId="0" fontId="3" fillId="6" borderId="0" xfId="0" applyNumberFormat="1" applyFont="1" applyFill="1" applyBorder="1" applyAlignment="1" applyProtection="1">
      <alignment horizontal="center" vertical="center"/>
    </xf>
    <xf numFmtId="14" fontId="5" fillId="0" borderId="0" xfId="0" applyNumberFormat="1" applyFont="1" applyFill="1" applyAlignment="1" applyProtection="1">
      <alignment vertical="center"/>
    </xf>
    <xf numFmtId="14" fontId="3" fillId="0" borderId="0" xfId="0" applyNumberFormat="1" applyFont="1" applyFill="1" applyAlignment="1" applyProtection="1">
      <alignment vertical="center"/>
    </xf>
    <xf numFmtId="14" fontId="3" fillId="0" borderId="0" xfId="0" applyNumberFormat="1" applyFont="1" applyAlignment="1" applyProtection="1">
      <alignment vertical="center"/>
    </xf>
    <xf numFmtId="14" fontId="5" fillId="0" borderId="0" xfId="0" applyNumberFormat="1" applyFont="1" applyFill="1" applyBorder="1" applyAlignment="1" applyProtection="1">
      <alignment horizontal="center" vertical="center"/>
    </xf>
    <xf numFmtId="14" fontId="3" fillId="0" borderId="0" xfId="0" applyNumberFormat="1" applyFont="1" applyFill="1" applyBorder="1" applyAlignment="1" applyProtection="1">
      <alignment horizontal="center" vertical="center"/>
    </xf>
    <xf numFmtId="14" fontId="16" fillId="0" borderId="7" xfId="0" applyNumberFormat="1" applyFont="1" applyFill="1" applyBorder="1" applyAlignment="1" applyProtection="1">
      <alignment wrapText="1"/>
    </xf>
    <xf numFmtId="14" fontId="16" fillId="0" borderId="7" xfId="0" applyNumberFormat="1" applyFont="1" applyFill="1" applyBorder="1" applyAlignment="1" applyProtection="1">
      <alignment horizontal="center" wrapText="1"/>
    </xf>
    <xf numFmtId="14" fontId="20" fillId="6" borderId="7" xfId="0" applyNumberFormat="1" applyFont="1" applyFill="1" applyBorder="1" applyAlignment="1" applyProtection="1">
      <alignment vertical="center"/>
    </xf>
    <xf numFmtId="14" fontId="11" fillId="0" borderId="0" xfId="0" applyNumberFormat="1" applyFont="1" applyBorder="1" applyAlignment="1" applyProtection="1">
      <alignment vertical="center" shrinkToFit="1"/>
    </xf>
    <xf numFmtId="14" fontId="14" fillId="5" borderId="9" xfId="0" applyNumberFormat="1" applyFont="1" applyFill="1" applyBorder="1" applyAlignment="1" applyProtection="1">
      <alignment horizontal="left" vertical="top"/>
    </xf>
    <xf numFmtId="14" fontId="11" fillId="6" borderId="7" xfId="0" applyNumberFormat="1" applyFont="1" applyFill="1" applyBorder="1" applyAlignment="1" applyProtection="1">
      <alignment horizontal="left" vertical="center" shrinkToFit="1"/>
      <protection locked="0"/>
    </xf>
    <xf numFmtId="14" fontId="3" fillId="6" borderId="7" xfId="0" applyNumberFormat="1" applyFont="1" applyFill="1" applyBorder="1" applyAlignment="1" applyProtection="1">
      <alignment vertical="center"/>
    </xf>
    <xf numFmtId="14" fontId="3" fillId="0" borderId="0" xfId="0" applyNumberFormat="1" applyFont="1" applyBorder="1" applyAlignment="1" applyProtection="1">
      <alignment vertical="center"/>
    </xf>
    <xf numFmtId="14" fontId="5" fillId="6" borderId="7" xfId="0" applyNumberFormat="1" applyFont="1" applyFill="1" applyBorder="1" applyAlignment="1" applyProtection="1">
      <alignment vertical="center"/>
    </xf>
    <xf numFmtId="14" fontId="0" fillId="0" borderId="0" xfId="0" applyNumberFormat="1" applyBorder="1" applyAlignment="1">
      <alignment vertical="center" shrinkToFit="1"/>
    </xf>
    <xf numFmtId="14" fontId="11" fillId="0" borderId="6" xfId="0" applyNumberFormat="1" applyFont="1" applyBorder="1" applyAlignment="1" applyProtection="1">
      <alignment vertical="center" shrinkToFit="1"/>
    </xf>
    <xf numFmtId="14" fontId="5" fillId="6" borderId="6" xfId="0" applyNumberFormat="1" applyFont="1" applyFill="1" applyBorder="1" applyAlignment="1" applyProtection="1">
      <alignment vertical="center"/>
    </xf>
    <xf numFmtId="14" fontId="11" fillId="5" borderId="9" xfId="0" applyNumberFormat="1" applyFont="1" applyFill="1" applyBorder="1" applyAlignment="1" applyProtection="1">
      <alignment horizontal="center" vertical="center" shrinkToFit="1"/>
    </xf>
    <xf numFmtId="14" fontId="16" fillId="0" borderId="6" xfId="0" applyNumberFormat="1" applyFont="1" applyFill="1" applyBorder="1" applyAlignment="1" applyProtection="1">
      <alignment wrapText="1"/>
    </xf>
    <xf numFmtId="14" fontId="16" fillId="0" borderId="6" xfId="0" applyNumberFormat="1" applyFont="1" applyFill="1" applyBorder="1" applyAlignment="1" applyProtection="1">
      <alignment horizontal="center" wrapText="1"/>
    </xf>
    <xf numFmtId="14" fontId="3" fillId="0" borderId="6" xfId="0" applyNumberFormat="1" applyFont="1" applyBorder="1" applyAlignment="1" applyProtection="1">
      <alignment vertical="center"/>
    </xf>
    <xf numFmtId="14" fontId="3" fillId="0" borderId="0" xfId="0" applyNumberFormat="1" applyFont="1" applyFill="1" applyBorder="1" applyAlignment="1" applyProtection="1">
      <alignment vertical="center"/>
    </xf>
    <xf numFmtId="14" fontId="11" fillId="5" borderId="0" xfId="0" applyNumberFormat="1" applyFont="1" applyFill="1" applyBorder="1" applyAlignment="1" applyProtection="1">
      <alignment horizontal="center" vertical="center" shrinkToFit="1"/>
    </xf>
    <xf numFmtId="14" fontId="13" fillId="5" borderId="0" xfId="0" applyNumberFormat="1" applyFont="1" applyFill="1" applyBorder="1" applyAlignment="1" applyProtection="1">
      <alignment horizontal="left" vertical="center" wrapText="1"/>
    </xf>
    <xf numFmtId="14" fontId="11" fillId="0" borderId="6" xfId="0" applyNumberFormat="1" applyFont="1" applyBorder="1" applyAlignment="1" applyProtection="1">
      <alignment horizontal="center" vertical="center" shrinkToFit="1"/>
    </xf>
    <xf numFmtId="14" fontId="11" fillId="0" borderId="9" xfId="0" applyNumberFormat="1" applyFont="1" applyBorder="1" applyAlignment="1" applyProtection="1">
      <alignment horizontal="center" vertical="center" shrinkToFit="1"/>
    </xf>
    <xf numFmtId="14" fontId="3" fillId="0" borderId="9" xfId="0" applyNumberFormat="1" applyFont="1" applyBorder="1" applyAlignment="1" applyProtection="1">
      <alignment vertical="center"/>
    </xf>
    <xf numFmtId="14" fontId="6" fillId="0" borderId="0" xfId="0" applyNumberFormat="1" applyFont="1" applyBorder="1" applyAlignment="1" applyProtection="1">
      <alignment vertical="center"/>
    </xf>
    <xf numFmtId="14" fontId="6" fillId="0" borderId="6" xfId="0" applyNumberFormat="1" applyFont="1" applyBorder="1" applyAlignment="1" applyProtection="1">
      <alignment vertical="center"/>
    </xf>
    <xf numFmtId="14" fontId="11" fillId="0" borderId="9" xfId="0" applyNumberFormat="1" applyFont="1" applyBorder="1" applyAlignment="1" applyProtection="1">
      <alignment horizontal="left" vertical="center" shrinkToFit="1"/>
    </xf>
    <xf numFmtId="14" fontId="3" fillId="0" borderId="6" xfId="0" applyNumberFormat="1" applyFont="1" applyFill="1" applyBorder="1" applyAlignment="1" applyProtection="1">
      <alignment vertical="center"/>
    </xf>
    <xf numFmtId="14" fontId="5" fillId="0" borderId="0" xfId="0" applyNumberFormat="1" applyFont="1" applyBorder="1" applyAlignment="1" applyProtection="1">
      <alignment vertical="center"/>
    </xf>
    <xf numFmtId="14" fontId="11" fillId="0" borderId="0" xfId="0" applyNumberFormat="1" applyFont="1" applyBorder="1" applyAlignment="1" applyProtection="1">
      <alignment horizontal="center" vertical="center" shrinkToFit="1"/>
    </xf>
    <xf numFmtId="14" fontId="5" fillId="6" borderId="0" xfId="0" applyNumberFormat="1" applyFont="1" applyFill="1" applyBorder="1" applyAlignment="1" applyProtection="1">
      <alignment vertical="center"/>
    </xf>
    <xf numFmtId="14" fontId="3" fillId="6" borderId="0" xfId="0" applyNumberFormat="1" applyFont="1" applyFill="1" applyBorder="1" applyAlignment="1" applyProtection="1">
      <alignment vertical="center"/>
    </xf>
    <xf numFmtId="14" fontId="3" fillId="6" borderId="0" xfId="0" applyNumberFormat="1" applyFont="1" applyFill="1" applyAlignment="1" applyProtection="1">
      <alignment vertical="center"/>
    </xf>
    <xf numFmtId="0" fontId="5" fillId="5" borderId="0" xfId="0" applyNumberFormat="1" applyFont="1" applyFill="1" applyBorder="1" applyAlignment="1" applyProtection="1">
      <alignment horizontal="center" vertical="center"/>
    </xf>
    <xf numFmtId="0" fontId="36" fillId="5" borderId="8" xfId="2" applyFont="1" applyFill="1" applyBorder="1" applyAlignment="1" applyProtection="1">
      <alignment vertical="center"/>
    </xf>
    <xf numFmtId="0" fontId="36" fillId="5" borderId="9" xfId="2" applyFont="1" applyFill="1" applyBorder="1" applyAlignment="1" applyProtection="1">
      <alignment vertical="center"/>
    </xf>
    <xf numFmtId="0" fontId="36" fillId="5" borderId="9" xfId="2" applyNumberFormat="1" applyFont="1" applyFill="1" applyBorder="1" applyAlignment="1" applyProtection="1">
      <alignment vertical="center" wrapText="1"/>
    </xf>
    <xf numFmtId="0" fontId="36" fillId="5" borderId="27" xfId="2" applyNumberFormat="1" applyFont="1" applyFill="1" applyBorder="1" applyAlignment="1" applyProtection="1">
      <alignment vertical="center" wrapText="1"/>
    </xf>
    <xf numFmtId="0" fontId="36" fillId="5" borderId="4" xfId="2" applyFont="1" applyFill="1" applyBorder="1" applyAlignment="1" applyProtection="1">
      <alignment vertical="center"/>
    </xf>
    <xf numFmtId="0" fontId="36" fillId="5" borderId="0" xfId="2" applyFont="1" applyFill="1" applyBorder="1" applyAlignment="1" applyProtection="1">
      <alignment vertical="center"/>
    </xf>
    <xf numFmtId="0" fontId="36" fillId="5" borderId="0" xfId="2" applyNumberFormat="1" applyFont="1" applyFill="1" applyBorder="1" applyAlignment="1" applyProtection="1">
      <alignment vertical="center" wrapText="1"/>
    </xf>
    <xf numFmtId="0" fontId="36" fillId="5" borderId="29" xfId="2" applyNumberFormat="1" applyFont="1" applyFill="1" applyBorder="1" applyAlignment="1" applyProtection="1">
      <alignment vertical="center" wrapText="1"/>
    </xf>
    <xf numFmtId="0" fontId="36" fillId="5" borderId="10" xfId="2" applyFont="1" applyFill="1" applyBorder="1" applyAlignment="1" applyProtection="1">
      <alignment vertical="center"/>
    </xf>
    <xf numFmtId="0" fontId="36" fillId="5" borderId="6" xfId="2" applyFont="1" applyFill="1" applyBorder="1" applyAlignment="1" applyProtection="1">
      <alignment vertical="center"/>
    </xf>
    <xf numFmtId="0" fontId="36" fillId="5" borderId="6" xfId="2" applyNumberFormat="1" applyFont="1" applyFill="1" applyBorder="1" applyAlignment="1" applyProtection="1">
      <alignment vertical="center" wrapText="1"/>
    </xf>
    <xf numFmtId="0" fontId="36" fillId="5" borderId="25" xfId="2" applyNumberFormat="1" applyFont="1" applyFill="1" applyBorder="1" applyAlignment="1" applyProtection="1">
      <alignment vertical="center" wrapText="1"/>
    </xf>
    <xf numFmtId="0" fontId="43" fillId="5" borderId="4" xfId="2" applyFont="1" applyFill="1" applyBorder="1" applyAlignment="1" applyProtection="1">
      <alignment vertical="center"/>
    </xf>
    <xf numFmtId="0" fontId="43" fillId="5" borderId="0" xfId="2" applyFont="1" applyFill="1" applyBorder="1" applyAlignment="1" applyProtection="1">
      <alignment vertical="center"/>
    </xf>
    <xf numFmtId="0" fontId="43" fillId="5" borderId="0" xfId="2" applyNumberFormat="1" applyFont="1" applyFill="1" applyBorder="1" applyAlignment="1" applyProtection="1">
      <alignment vertical="center" wrapText="1"/>
    </xf>
    <xf numFmtId="0" fontId="43" fillId="5" borderId="29" xfId="2" applyNumberFormat="1" applyFont="1" applyFill="1" applyBorder="1" applyAlignment="1" applyProtection="1">
      <alignment vertical="center" wrapText="1"/>
    </xf>
    <xf numFmtId="0" fontId="43" fillId="5" borderId="10" xfId="2" applyFont="1" applyFill="1" applyBorder="1" applyAlignment="1" applyProtection="1">
      <alignment vertical="center"/>
    </xf>
    <xf numFmtId="0" fontId="43" fillId="5" borderId="6" xfId="2" applyFont="1" applyFill="1" applyBorder="1" applyAlignment="1" applyProtection="1">
      <alignment vertical="center"/>
    </xf>
    <xf numFmtId="0" fontId="43" fillId="5" borderId="6" xfId="2" applyNumberFormat="1" applyFont="1" applyFill="1" applyBorder="1" applyAlignment="1" applyProtection="1">
      <alignment vertical="center" wrapText="1"/>
    </xf>
    <xf numFmtId="0" fontId="43" fillId="5" borderId="25" xfId="2" applyNumberFormat="1" applyFont="1" applyFill="1" applyBorder="1" applyAlignment="1" applyProtection="1">
      <alignment vertical="center" wrapText="1"/>
    </xf>
    <xf numFmtId="0" fontId="43" fillId="5" borderId="8" xfId="2" applyFont="1" applyFill="1" applyBorder="1" applyAlignment="1" applyProtection="1">
      <alignment vertical="center"/>
    </xf>
    <xf numFmtId="0" fontId="43" fillId="5" borderId="9" xfId="2" applyFont="1" applyFill="1" applyBorder="1" applyAlignment="1" applyProtection="1">
      <alignment vertical="center"/>
    </xf>
    <xf numFmtId="0" fontId="43" fillId="5" borderId="9" xfId="2" applyNumberFormat="1" applyFont="1" applyFill="1" applyBorder="1" applyAlignment="1" applyProtection="1">
      <alignment vertical="center" wrapText="1"/>
    </xf>
    <xf numFmtId="0" fontId="43" fillId="5" borderId="27" xfId="2" applyNumberFormat="1" applyFont="1" applyFill="1" applyBorder="1" applyAlignment="1" applyProtection="1">
      <alignment vertical="center" wrapText="1"/>
    </xf>
    <xf numFmtId="0" fontId="43" fillId="5" borderId="30" xfId="2" applyFont="1" applyFill="1" applyBorder="1" applyAlignment="1" applyProtection="1">
      <alignment vertical="center"/>
    </xf>
    <xf numFmtId="0" fontId="43" fillId="5" borderId="20" xfId="2" applyFont="1" applyFill="1" applyBorder="1" applyAlignment="1" applyProtection="1">
      <alignment vertical="center"/>
    </xf>
    <xf numFmtId="0" fontId="43" fillId="5" borderId="20" xfId="2" applyNumberFormat="1" applyFont="1" applyFill="1" applyBorder="1" applyAlignment="1" applyProtection="1">
      <alignment vertical="center" wrapText="1"/>
    </xf>
    <xf numFmtId="0" fontId="43" fillId="5" borderId="21" xfId="2" applyNumberFormat="1" applyFont="1" applyFill="1" applyBorder="1" applyAlignment="1" applyProtection="1">
      <alignment vertical="center" wrapText="1"/>
    </xf>
    <xf numFmtId="0" fontId="39" fillId="6" borderId="0" xfId="1" applyFill="1">
      <alignment vertical="center"/>
    </xf>
    <xf numFmtId="0" fontId="36" fillId="6" borderId="0" xfId="2" applyFont="1" applyFill="1" applyProtection="1">
      <alignment vertical="center"/>
    </xf>
    <xf numFmtId="0" fontId="41" fillId="6" borderId="0" xfId="3" quotePrefix="1" applyFont="1" applyFill="1" applyAlignment="1" applyProtection="1">
      <alignment horizontal="left" vertical="center"/>
    </xf>
    <xf numFmtId="0" fontId="36" fillId="6" borderId="0" xfId="2" applyFont="1" applyFill="1" applyProtection="1">
      <alignment vertical="center"/>
      <protection locked="0"/>
    </xf>
    <xf numFmtId="0" fontId="36" fillId="6" borderId="0" xfId="2" applyFont="1" applyFill="1" applyAlignment="1" applyProtection="1">
      <alignment vertical="center"/>
    </xf>
    <xf numFmtId="0" fontId="36" fillId="6" borderId="0" xfId="2" applyFont="1" applyFill="1" applyAlignment="1" applyProtection="1">
      <alignment horizontal="justify" vertical="center"/>
      <protection locked="0"/>
    </xf>
    <xf numFmtId="0" fontId="36" fillId="6" borderId="0" xfId="2" applyFont="1" applyFill="1" applyBorder="1" applyAlignment="1" applyProtection="1">
      <alignment horizontal="center" vertical="center" wrapText="1"/>
    </xf>
    <xf numFmtId="0" fontId="36" fillId="6" borderId="0" xfId="2" applyFill="1" applyBorder="1" applyProtection="1">
      <alignment vertical="center"/>
    </xf>
    <xf numFmtId="0" fontId="36" fillId="6" borderId="0" xfId="2" applyFont="1" applyFill="1" applyBorder="1" applyProtection="1">
      <alignment vertical="center"/>
      <protection locked="0"/>
    </xf>
    <xf numFmtId="0" fontId="36" fillId="6" borderId="0" xfId="2" applyFill="1" applyBorder="1" applyProtection="1">
      <alignment vertical="center"/>
      <protection locked="0"/>
    </xf>
    <xf numFmtId="0" fontId="36" fillId="6" borderId="0" xfId="2" applyFill="1" applyBorder="1" applyAlignment="1" applyProtection="1">
      <alignment vertical="center"/>
    </xf>
    <xf numFmtId="0" fontId="39" fillId="5" borderId="0" xfId="1" applyFill="1">
      <alignment vertical="center"/>
    </xf>
    <xf numFmtId="0" fontId="36" fillId="5" borderId="0" xfId="2" applyFont="1" applyFill="1" applyProtection="1">
      <alignment vertical="center"/>
    </xf>
    <xf numFmtId="0" fontId="42" fillId="5" borderId="0" xfId="2" applyFont="1" applyFill="1" applyBorder="1" applyAlignment="1" applyProtection="1">
      <alignment horizontal="center" vertical="center"/>
    </xf>
    <xf numFmtId="177" fontId="36" fillId="5" borderId="0" xfId="2" applyNumberFormat="1" applyFont="1" applyFill="1" applyBorder="1" applyAlignment="1" applyProtection="1">
      <alignment horizontal="center" vertical="center"/>
      <protection locked="0"/>
    </xf>
    <xf numFmtId="0" fontId="41" fillId="5" borderId="0" xfId="2" applyFont="1" applyFill="1" applyBorder="1" applyAlignment="1" applyProtection="1">
      <alignment horizontal="left" vertical="center"/>
    </xf>
    <xf numFmtId="0" fontId="36" fillId="5" borderId="0" xfId="2" applyFont="1" applyFill="1" applyBorder="1" applyAlignment="1" applyProtection="1">
      <alignment horizontal="center" vertical="center" wrapText="1"/>
    </xf>
    <xf numFmtId="0" fontId="36" fillId="5" borderId="0" xfId="2" applyFill="1" applyBorder="1" applyProtection="1">
      <alignment vertical="center"/>
    </xf>
    <xf numFmtId="0" fontId="20" fillId="5" borderId="0" xfId="2" applyFont="1" applyFill="1" applyBorder="1" applyAlignment="1" applyProtection="1">
      <alignment horizontal="left" vertical="center"/>
    </xf>
    <xf numFmtId="0" fontId="36" fillId="5" borderId="0" xfId="2" applyFont="1" applyFill="1" applyBorder="1" applyAlignment="1" applyProtection="1">
      <alignment horizontal="left" vertical="center"/>
    </xf>
    <xf numFmtId="0" fontId="36" fillId="5" borderId="0" xfId="2" applyFont="1" applyFill="1" applyProtection="1">
      <alignment vertical="center"/>
      <protection locked="0"/>
    </xf>
    <xf numFmtId="0" fontId="36" fillId="5" borderId="0" xfId="2" applyFont="1" applyFill="1" applyAlignment="1" applyProtection="1">
      <alignment vertical="center"/>
    </xf>
    <xf numFmtId="177" fontId="0" fillId="5" borderId="0" xfId="2" applyNumberFormat="1" applyFont="1" applyFill="1" applyBorder="1" applyAlignment="1" applyProtection="1">
      <alignment vertical="center" wrapText="1"/>
      <protection locked="0"/>
    </xf>
    <xf numFmtId="0" fontId="20" fillId="11" borderId="28" xfId="2" applyFont="1" applyFill="1" applyBorder="1" applyAlignment="1" applyProtection="1">
      <alignment horizontal="left" vertical="center"/>
    </xf>
    <xf numFmtId="0" fontId="20" fillId="11" borderId="0" xfId="2" applyFont="1" applyFill="1" applyBorder="1" applyAlignment="1" applyProtection="1">
      <alignment horizontal="left" vertical="center"/>
    </xf>
    <xf numFmtId="0" fontId="20" fillId="11" borderId="15" xfId="2" applyFont="1" applyFill="1" applyBorder="1" applyAlignment="1" applyProtection="1">
      <alignment horizontal="left" vertical="center"/>
    </xf>
    <xf numFmtId="0" fontId="20" fillId="11" borderId="12" xfId="2" applyFont="1" applyFill="1" applyBorder="1" applyAlignment="1" applyProtection="1">
      <alignment horizontal="left" vertical="center"/>
    </xf>
    <xf numFmtId="0" fontId="20" fillId="11" borderId="24" xfId="2" applyFont="1" applyFill="1" applyBorder="1" applyAlignment="1" applyProtection="1">
      <alignment horizontal="left" vertical="center"/>
    </xf>
    <xf numFmtId="0" fontId="45" fillId="6" borderId="0" xfId="2" applyFont="1" applyFill="1" applyBorder="1" applyAlignment="1" applyProtection="1">
      <alignment horizontal="center" vertical="center" wrapText="1"/>
    </xf>
    <xf numFmtId="0" fontId="45" fillId="6" borderId="0" xfId="2" applyFont="1" applyFill="1" applyProtection="1">
      <alignment vertical="center"/>
    </xf>
    <xf numFmtId="0" fontId="36" fillId="5" borderId="28" xfId="2" applyFont="1" applyFill="1" applyBorder="1" applyProtection="1">
      <alignment vertical="center"/>
    </xf>
    <xf numFmtId="0" fontId="36" fillId="0" borderId="10" xfId="5" applyFill="1" applyBorder="1" applyAlignment="1">
      <alignment vertical="center"/>
    </xf>
    <xf numFmtId="0" fontId="36" fillId="0" borderId="4" xfId="5" applyFill="1" applyBorder="1" applyAlignment="1">
      <alignment vertical="center"/>
    </xf>
    <xf numFmtId="0" fontId="40" fillId="5" borderId="0" xfId="5" applyFont="1" applyFill="1" applyBorder="1" applyAlignment="1">
      <alignment horizontal="center" vertical="center"/>
    </xf>
    <xf numFmtId="0" fontId="36" fillId="5" borderId="0" xfId="5" applyFill="1" applyAlignment="1">
      <alignment vertical="center"/>
    </xf>
    <xf numFmtId="0" fontId="41" fillId="5" borderId="0" xfId="5" applyFont="1" applyFill="1" applyAlignment="1">
      <alignment vertical="center"/>
    </xf>
    <xf numFmtId="0" fontId="40" fillId="6" borderId="0" xfId="5" applyFont="1" applyFill="1" applyBorder="1" applyAlignment="1">
      <alignment horizontal="center" vertical="center"/>
    </xf>
    <xf numFmtId="0" fontId="46" fillId="6" borderId="0" xfId="5" applyFont="1" applyFill="1" applyProtection="1">
      <alignment vertical="center"/>
      <protection locked="0"/>
    </xf>
    <xf numFmtId="0" fontId="36" fillId="6" borderId="0" xfId="5" applyFill="1" applyProtection="1">
      <alignment vertical="center"/>
      <protection locked="0"/>
    </xf>
    <xf numFmtId="0" fontId="47" fillId="6" borderId="0" xfId="5" applyFont="1" applyFill="1" applyBorder="1" applyAlignment="1" applyProtection="1">
      <alignment horizontal="left" vertical="center"/>
      <protection locked="0"/>
    </xf>
    <xf numFmtId="0" fontId="47" fillId="6" borderId="0" xfId="5" applyFont="1" applyFill="1" applyAlignment="1" applyProtection="1">
      <alignment horizontal="left" vertical="center"/>
      <protection locked="0"/>
    </xf>
    <xf numFmtId="0" fontId="36" fillId="6" borderId="0" xfId="5" applyFill="1">
      <alignment vertical="center"/>
    </xf>
    <xf numFmtId="0" fontId="36" fillId="6" borderId="0" xfId="5" applyFill="1" applyAlignment="1">
      <alignment vertical="center"/>
    </xf>
    <xf numFmtId="0" fontId="46" fillId="6" borderId="0" xfId="5" applyFont="1" applyFill="1" applyAlignment="1" applyProtection="1">
      <alignment vertical="center"/>
      <protection locked="0"/>
    </xf>
    <xf numFmtId="0" fontId="36" fillId="6" borderId="0" xfId="5" applyFill="1" applyAlignment="1" applyProtection="1">
      <alignment horizontal="left" vertical="center"/>
      <protection locked="0"/>
    </xf>
    <xf numFmtId="0" fontId="41" fillId="6" borderId="0" xfId="5" applyFont="1" applyFill="1" applyAlignment="1">
      <alignment vertical="center"/>
    </xf>
    <xf numFmtId="0" fontId="41" fillId="6" borderId="0" xfId="5" applyFont="1" applyFill="1" applyAlignment="1">
      <alignment vertical="center" wrapText="1"/>
    </xf>
    <xf numFmtId="0" fontId="36" fillId="6" borderId="0" xfId="5" applyFill="1" applyBorder="1" applyAlignment="1">
      <alignment horizontal="center" vertical="center"/>
    </xf>
    <xf numFmtId="0" fontId="36" fillId="6" borderId="0" xfId="5" applyFill="1" applyAlignment="1" applyProtection="1">
      <alignment vertical="center"/>
      <protection locked="0"/>
    </xf>
    <xf numFmtId="0" fontId="36" fillId="6" borderId="0" xfId="5" applyFill="1" applyBorder="1" applyAlignment="1">
      <alignment horizontal="center" vertical="center" wrapText="1"/>
    </xf>
    <xf numFmtId="0" fontId="20" fillId="6" borderId="0" xfId="5" applyFont="1" applyFill="1" applyBorder="1" applyAlignment="1">
      <alignment horizontal="center" vertical="top" wrapText="1"/>
    </xf>
    <xf numFmtId="0" fontId="41" fillId="6" borderId="0" xfId="5" applyFont="1" applyFill="1" applyAlignment="1">
      <alignment horizontal="center" vertical="center"/>
    </xf>
    <xf numFmtId="0" fontId="41" fillId="5" borderId="0" xfId="5" applyFont="1" applyFill="1" applyAlignment="1">
      <alignment vertical="top"/>
    </xf>
    <xf numFmtId="0" fontId="36" fillId="5" borderId="0" xfId="5" applyFill="1" applyBorder="1" applyAlignment="1">
      <alignment horizontal="center" vertical="center"/>
    </xf>
    <xf numFmtId="0" fontId="41" fillId="5" borderId="0" xfId="5" applyFont="1" applyFill="1" applyAlignment="1">
      <alignment vertical="top" wrapText="1"/>
    </xf>
    <xf numFmtId="0" fontId="41" fillId="5" borderId="0" xfId="0" applyFont="1" applyFill="1" applyAlignment="1">
      <alignment horizontal="left" vertical="center"/>
    </xf>
    <xf numFmtId="0" fontId="36" fillId="5" borderId="0" xfId="5" applyFill="1" applyBorder="1" applyAlignment="1">
      <alignment vertical="center"/>
    </xf>
    <xf numFmtId="0" fontId="18" fillId="3" borderId="0" xfId="0" applyNumberFormat="1" applyFont="1" applyFill="1" applyAlignment="1" applyProtection="1">
      <alignment horizontal="center" vertical="center"/>
    </xf>
    <xf numFmtId="0" fontId="3" fillId="5" borderId="0" xfId="0" applyNumberFormat="1" applyFont="1" applyFill="1" applyAlignment="1" applyProtection="1">
      <alignment horizontal="right" vertical="center"/>
    </xf>
    <xf numFmtId="0" fontId="3" fillId="2" borderId="8" xfId="0" applyNumberFormat="1" applyFont="1" applyFill="1" applyBorder="1" applyAlignment="1" applyProtection="1">
      <alignment horizontal="center" vertical="center"/>
    </xf>
    <xf numFmtId="0" fontId="3" fillId="2" borderId="9" xfId="0" applyNumberFormat="1" applyFont="1" applyFill="1" applyBorder="1" applyAlignment="1" applyProtection="1">
      <alignment horizontal="center" vertical="center"/>
    </xf>
    <xf numFmtId="0" fontId="3" fillId="2" borderId="13" xfId="0" applyNumberFormat="1" applyFont="1" applyFill="1" applyBorder="1" applyAlignment="1" applyProtection="1">
      <alignment horizontal="center" vertical="center"/>
    </xf>
    <xf numFmtId="0" fontId="3" fillId="2" borderId="10" xfId="0" applyNumberFormat="1" applyFont="1" applyFill="1" applyBorder="1" applyAlignment="1" applyProtection="1">
      <alignment horizontal="center" vertical="center"/>
    </xf>
    <xf numFmtId="0" fontId="3" fillId="2" borderId="6" xfId="0" applyNumberFormat="1" applyFont="1" applyFill="1" applyBorder="1" applyAlignment="1" applyProtection="1">
      <alignment horizontal="center" vertical="center"/>
    </xf>
    <xf numFmtId="0" fontId="3" fillId="2" borderId="12" xfId="0" applyNumberFormat="1" applyFont="1" applyFill="1" applyBorder="1" applyAlignment="1" applyProtection="1">
      <alignment horizontal="center" vertical="center"/>
    </xf>
    <xf numFmtId="0" fontId="26" fillId="7" borderId="8" xfId="0" applyNumberFormat="1" applyFont="1" applyFill="1" applyBorder="1" applyAlignment="1" applyProtection="1">
      <alignment horizontal="center" vertical="center"/>
    </xf>
    <xf numFmtId="0" fontId="26" fillId="7" borderId="9" xfId="0" applyNumberFormat="1" applyFont="1" applyFill="1" applyBorder="1" applyAlignment="1" applyProtection="1">
      <alignment horizontal="center" vertical="center"/>
    </xf>
    <xf numFmtId="0" fontId="26" fillId="7" borderId="13" xfId="0" applyNumberFormat="1" applyFont="1" applyFill="1" applyBorder="1" applyAlignment="1" applyProtection="1">
      <alignment horizontal="center" vertical="center"/>
    </xf>
    <xf numFmtId="0" fontId="26" fillId="7" borderId="10" xfId="0" applyNumberFormat="1" applyFont="1" applyFill="1" applyBorder="1" applyAlignment="1" applyProtection="1">
      <alignment horizontal="center" vertical="center"/>
    </xf>
    <xf numFmtId="0" fontId="26" fillId="7" borderId="6" xfId="0" applyNumberFormat="1" applyFont="1" applyFill="1" applyBorder="1" applyAlignment="1" applyProtection="1">
      <alignment horizontal="center" vertical="center"/>
    </xf>
    <xf numFmtId="0" fontId="26" fillId="7" borderId="12" xfId="0" applyNumberFormat="1" applyFont="1" applyFill="1" applyBorder="1" applyAlignment="1" applyProtection="1">
      <alignment horizontal="center" vertical="center"/>
    </xf>
    <xf numFmtId="0" fontId="20" fillId="5" borderId="9" xfId="0" applyNumberFormat="1" applyFont="1" applyFill="1" applyBorder="1" applyAlignment="1" applyProtection="1">
      <alignment horizontal="left" vertical="center" wrapText="1"/>
    </xf>
    <xf numFmtId="0" fontId="20" fillId="5" borderId="13" xfId="0" applyNumberFormat="1" applyFont="1" applyFill="1" applyBorder="1" applyAlignment="1" applyProtection="1">
      <alignment horizontal="left" vertical="center" wrapText="1"/>
    </xf>
    <xf numFmtId="0" fontId="20" fillId="5" borderId="0" xfId="0" applyNumberFormat="1" applyFont="1" applyFill="1" applyBorder="1" applyAlignment="1" applyProtection="1">
      <alignment horizontal="left" vertical="center" wrapText="1"/>
    </xf>
    <xf numFmtId="0" fontId="20" fillId="5" borderId="15" xfId="0" applyNumberFormat="1" applyFont="1" applyFill="1" applyBorder="1" applyAlignment="1" applyProtection="1">
      <alignment horizontal="left" vertical="center" wrapText="1"/>
    </xf>
    <xf numFmtId="0" fontId="20" fillId="7" borderId="8" xfId="0" applyNumberFormat="1" applyFont="1" applyFill="1" applyBorder="1" applyAlignment="1" applyProtection="1">
      <alignment horizontal="center" vertical="center" wrapText="1"/>
    </xf>
    <xf numFmtId="0" fontId="20" fillId="7" borderId="9" xfId="0" applyNumberFormat="1" applyFont="1" applyFill="1" applyBorder="1" applyAlignment="1" applyProtection="1">
      <alignment horizontal="center" vertical="center" wrapText="1"/>
    </xf>
    <xf numFmtId="0" fontId="20" fillId="7" borderId="13" xfId="0" applyNumberFormat="1" applyFont="1" applyFill="1" applyBorder="1" applyAlignment="1" applyProtection="1">
      <alignment horizontal="center" vertical="center" wrapText="1"/>
    </xf>
    <xf numFmtId="0" fontId="20" fillId="7" borderId="4" xfId="0" applyNumberFormat="1" applyFont="1" applyFill="1" applyBorder="1" applyAlignment="1" applyProtection="1">
      <alignment horizontal="center" vertical="center" wrapText="1"/>
    </xf>
    <xf numFmtId="0" fontId="20" fillId="7" borderId="0" xfId="0" applyNumberFormat="1" applyFont="1" applyFill="1" applyBorder="1" applyAlignment="1" applyProtection="1">
      <alignment horizontal="center" vertical="center" wrapText="1"/>
    </xf>
    <xf numFmtId="0" fontId="20" fillId="7" borderId="15" xfId="0" applyNumberFormat="1" applyFont="1" applyFill="1" applyBorder="1" applyAlignment="1" applyProtection="1">
      <alignment horizontal="center" vertical="center" wrapText="1"/>
    </xf>
    <xf numFmtId="0" fontId="20" fillId="7" borderId="10" xfId="0" applyNumberFormat="1" applyFont="1" applyFill="1" applyBorder="1" applyAlignment="1" applyProtection="1">
      <alignment horizontal="center" vertical="center" wrapText="1"/>
    </xf>
    <xf numFmtId="0" fontId="20" fillId="7" borderId="6" xfId="0" applyNumberFormat="1" applyFont="1" applyFill="1" applyBorder="1" applyAlignment="1" applyProtection="1">
      <alignment horizontal="center" vertical="center" wrapText="1"/>
    </xf>
    <xf numFmtId="0" fontId="20" fillId="7" borderId="12" xfId="0" applyNumberFormat="1" applyFont="1" applyFill="1" applyBorder="1" applyAlignment="1" applyProtection="1">
      <alignment horizontal="center" vertical="center" wrapText="1"/>
    </xf>
    <xf numFmtId="0" fontId="20" fillId="5" borderId="8" xfId="0" applyNumberFormat="1" applyFont="1" applyFill="1" applyBorder="1" applyAlignment="1" applyProtection="1">
      <alignment horizontal="left" vertical="center"/>
    </xf>
    <xf numFmtId="0" fontId="20" fillId="5" borderId="9" xfId="0" applyNumberFormat="1" applyFont="1" applyFill="1" applyBorder="1" applyAlignment="1" applyProtection="1">
      <alignment horizontal="left" vertical="center"/>
    </xf>
    <xf numFmtId="0" fontId="20" fillId="5" borderId="13" xfId="0" applyNumberFormat="1" applyFont="1" applyFill="1" applyBorder="1" applyAlignment="1" applyProtection="1">
      <alignment horizontal="left" vertical="center"/>
    </xf>
    <xf numFmtId="0" fontId="20" fillId="5" borderId="10" xfId="0" applyNumberFormat="1" applyFont="1" applyFill="1" applyBorder="1" applyAlignment="1" applyProtection="1">
      <alignment horizontal="left" vertical="center"/>
    </xf>
    <xf numFmtId="0" fontId="20" fillId="5" borderId="6" xfId="0" applyNumberFormat="1" applyFont="1" applyFill="1" applyBorder="1" applyAlignment="1" applyProtection="1">
      <alignment horizontal="left" vertical="center"/>
    </xf>
    <xf numFmtId="0" fontId="20" fillId="5" borderId="12" xfId="0" applyNumberFormat="1" applyFont="1" applyFill="1" applyBorder="1" applyAlignment="1" applyProtection="1">
      <alignment horizontal="left" vertical="center"/>
    </xf>
    <xf numFmtId="0" fontId="20" fillId="7" borderId="8" xfId="0" applyNumberFormat="1" applyFont="1" applyFill="1" applyBorder="1" applyAlignment="1" applyProtection="1">
      <alignment horizontal="center" vertical="center"/>
    </xf>
    <xf numFmtId="0" fontId="20" fillId="7" borderId="9" xfId="0" applyNumberFormat="1" applyFont="1" applyFill="1" applyBorder="1" applyAlignment="1" applyProtection="1">
      <alignment horizontal="center" vertical="center"/>
    </xf>
    <xf numFmtId="0" fontId="20" fillId="7" borderId="13" xfId="0" applyNumberFormat="1" applyFont="1" applyFill="1" applyBorder="1" applyAlignment="1" applyProtection="1">
      <alignment horizontal="center" vertical="center"/>
    </xf>
    <xf numFmtId="0" fontId="20" fillId="7" borderId="10" xfId="0" applyNumberFormat="1" applyFont="1" applyFill="1" applyBorder="1" applyAlignment="1" applyProtection="1">
      <alignment horizontal="center" vertical="center"/>
    </xf>
    <xf numFmtId="0" fontId="20" fillId="7" borderId="6" xfId="0" applyNumberFormat="1" applyFont="1" applyFill="1" applyBorder="1" applyAlignment="1" applyProtection="1">
      <alignment horizontal="center" vertical="center"/>
    </xf>
    <xf numFmtId="0" fontId="20" fillId="7" borderId="12" xfId="0" applyNumberFormat="1" applyFont="1" applyFill="1" applyBorder="1" applyAlignment="1" applyProtection="1">
      <alignment horizontal="center" vertical="center"/>
    </xf>
    <xf numFmtId="0" fontId="4" fillId="5" borderId="8" xfId="0" applyNumberFormat="1" applyFont="1" applyFill="1" applyBorder="1" applyAlignment="1" applyProtection="1">
      <alignment horizontal="center" vertical="center"/>
    </xf>
    <xf numFmtId="0" fontId="4" fillId="5" borderId="9" xfId="0" applyNumberFormat="1" applyFont="1" applyFill="1" applyBorder="1" applyAlignment="1" applyProtection="1">
      <alignment horizontal="center" vertical="center"/>
    </xf>
    <xf numFmtId="0" fontId="4" fillId="5" borderId="13" xfId="0" applyNumberFormat="1" applyFont="1" applyFill="1" applyBorder="1" applyAlignment="1" applyProtection="1">
      <alignment horizontal="center" vertical="center"/>
    </xf>
    <xf numFmtId="0" fontId="4" fillId="5" borderId="10" xfId="0" applyNumberFormat="1" applyFont="1" applyFill="1" applyBorder="1" applyAlignment="1" applyProtection="1">
      <alignment horizontal="center" vertical="center"/>
    </xf>
    <xf numFmtId="0" fontId="4" fillId="5" borderId="6" xfId="0" applyNumberFormat="1" applyFont="1" applyFill="1" applyBorder="1" applyAlignment="1" applyProtection="1">
      <alignment horizontal="center" vertical="center"/>
    </xf>
    <xf numFmtId="0" fontId="4" fillId="5" borderId="12" xfId="0" applyNumberFormat="1" applyFont="1" applyFill="1" applyBorder="1" applyAlignment="1" applyProtection="1">
      <alignment horizontal="center" vertical="center"/>
    </xf>
    <xf numFmtId="0" fontId="4" fillId="5" borderId="8" xfId="0" applyNumberFormat="1" applyFont="1" applyFill="1" applyBorder="1" applyAlignment="1" applyProtection="1">
      <alignment horizontal="center" vertical="center" shrinkToFit="1"/>
    </xf>
    <xf numFmtId="0" fontId="4" fillId="5" borderId="9" xfId="0" applyNumberFormat="1" applyFont="1" applyFill="1" applyBorder="1" applyAlignment="1" applyProtection="1">
      <alignment horizontal="center" vertical="center" shrinkToFit="1"/>
    </xf>
    <xf numFmtId="0" fontId="4" fillId="5" borderId="13" xfId="0" applyNumberFormat="1" applyFont="1" applyFill="1" applyBorder="1" applyAlignment="1" applyProtection="1">
      <alignment horizontal="center" vertical="center" shrinkToFit="1"/>
    </xf>
    <xf numFmtId="0" fontId="4" fillId="5" borderId="10" xfId="0" applyNumberFormat="1" applyFont="1" applyFill="1" applyBorder="1" applyAlignment="1" applyProtection="1">
      <alignment horizontal="center" vertical="center" shrinkToFit="1"/>
    </xf>
    <xf numFmtId="0" fontId="4" fillId="5" borderId="6" xfId="0" applyNumberFormat="1" applyFont="1" applyFill="1" applyBorder="1" applyAlignment="1" applyProtection="1">
      <alignment horizontal="center" vertical="center" shrinkToFit="1"/>
    </xf>
    <xf numFmtId="0" fontId="4" fillId="5" borderId="12" xfId="0" applyNumberFormat="1" applyFont="1" applyFill="1" applyBorder="1" applyAlignment="1" applyProtection="1">
      <alignment horizontal="center" vertical="center" shrinkToFit="1"/>
    </xf>
    <xf numFmtId="0" fontId="4" fillId="5" borderId="13" xfId="0" applyNumberFormat="1" applyFont="1" applyFill="1" applyBorder="1" applyAlignment="1" applyProtection="1">
      <alignment horizontal="left" vertical="center"/>
    </xf>
    <xf numFmtId="0" fontId="4" fillId="5" borderId="12" xfId="0" applyNumberFormat="1" applyFont="1" applyFill="1" applyBorder="1" applyAlignment="1" applyProtection="1">
      <alignment horizontal="left" vertical="center"/>
    </xf>
    <xf numFmtId="0" fontId="4" fillId="5" borderId="8" xfId="0" applyNumberFormat="1" applyFont="1" applyFill="1" applyBorder="1" applyAlignment="1" applyProtection="1">
      <alignment horizontal="right" vertical="center"/>
    </xf>
    <xf numFmtId="0" fontId="4" fillId="5" borderId="9" xfId="0" applyNumberFormat="1" applyFont="1" applyFill="1" applyBorder="1" applyAlignment="1" applyProtection="1">
      <alignment horizontal="right" vertical="center"/>
    </xf>
    <xf numFmtId="0" fontId="4" fillId="5" borderId="10" xfId="0" applyNumberFormat="1" applyFont="1" applyFill="1" applyBorder="1" applyAlignment="1" applyProtection="1">
      <alignment horizontal="right" vertical="center"/>
    </xf>
    <xf numFmtId="0" fontId="4" fillId="5" borderId="6" xfId="0" applyNumberFormat="1" applyFont="1" applyFill="1" applyBorder="1" applyAlignment="1" applyProtection="1">
      <alignment horizontal="right" vertical="center"/>
    </xf>
    <xf numFmtId="0" fontId="4" fillId="5" borderId="9" xfId="0" applyNumberFormat="1" applyFont="1" applyFill="1" applyBorder="1" applyAlignment="1" applyProtection="1">
      <alignment horizontal="left" vertical="center"/>
    </xf>
    <xf numFmtId="0" fontId="4" fillId="5" borderId="6" xfId="0" applyNumberFormat="1" applyFont="1" applyFill="1" applyBorder="1" applyAlignment="1" applyProtection="1">
      <alignment horizontal="left" vertical="center"/>
    </xf>
    <xf numFmtId="176" fontId="4" fillId="5" borderId="8" xfId="0" applyNumberFormat="1" applyFont="1" applyFill="1" applyBorder="1" applyAlignment="1" applyProtection="1">
      <alignment horizontal="center" vertical="center"/>
    </xf>
    <xf numFmtId="176" fontId="4" fillId="5" borderId="9" xfId="0" applyNumberFormat="1" applyFont="1" applyFill="1" applyBorder="1" applyAlignment="1" applyProtection="1">
      <alignment horizontal="center" vertical="center"/>
    </xf>
    <xf numFmtId="176" fontId="4" fillId="5" borderId="13" xfId="0" applyNumberFormat="1" applyFont="1" applyFill="1" applyBorder="1" applyAlignment="1" applyProtection="1">
      <alignment horizontal="center" vertical="center"/>
    </xf>
    <xf numFmtId="176" fontId="4" fillId="5" borderId="10" xfId="0" applyNumberFormat="1" applyFont="1" applyFill="1" applyBorder="1" applyAlignment="1" applyProtection="1">
      <alignment horizontal="center" vertical="center"/>
    </xf>
    <xf numFmtId="176" fontId="4" fillId="5" borderId="6" xfId="0" applyNumberFormat="1" applyFont="1" applyFill="1" applyBorder="1" applyAlignment="1" applyProtection="1">
      <alignment horizontal="center" vertical="center"/>
    </xf>
    <xf numFmtId="176" fontId="4" fillId="5" borderId="12" xfId="0" applyNumberFormat="1" applyFont="1" applyFill="1" applyBorder="1" applyAlignment="1" applyProtection="1">
      <alignment horizontal="center" vertical="center"/>
    </xf>
    <xf numFmtId="0" fontId="4" fillId="5" borderId="8" xfId="0" applyNumberFormat="1" applyFont="1" applyFill="1" applyBorder="1" applyAlignment="1" applyProtection="1">
      <alignment horizontal="center" vertical="center" wrapText="1"/>
    </xf>
    <xf numFmtId="0" fontId="4" fillId="5" borderId="9" xfId="0" applyNumberFormat="1" applyFont="1" applyFill="1" applyBorder="1" applyAlignment="1" applyProtection="1">
      <alignment horizontal="center" vertical="center" wrapText="1"/>
    </xf>
    <xf numFmtId="0" fontId="4" fillId="5" borderId="4" xfId="0" applyNumberFormat="1" applyFont="1" applyFill="1" applyBorder="1" applyAlignment="1" applyProtection="1">
      <alignment horizontal="center" vertical="center" wrapText="1"/>
    </xf>
    <xf numFmtId="0" fontId="4" fillId="5" borderId="0" xfId="0" applyNumberFormat="1" applyFont="1" applyFill="1" applyBorder="1" applyAlignment="1" applyProtection="1">
      <alignment horizontal="center" vertical="center" wrapText="1"/>
    </xf>
    <xf numFmtId="14" fontId="4" fillId="5" borderId="8" xfId="0" applyNumberFormat="1" applyFont="1" applyFill="1" applyBorder="1" applyAlignment="1" applyProtection="1">
      <alignment horizontal="center" vertical="center"/>
    </xf>
    <xf numFmtId="14" fontId="4" fillId="5" borderId="9" xfId="0" applyNumberFormat="1" applyFont="1" applyFill="1" applyBorder="1" applyAlignment="1" applyProtection="1">
      <alignment horizontal="center" vertical="center"/>
    </xf>
    <xf numFmtId="14" fontId="4" fillId="5" borderId="13" xfId="0" applyNumberFormat="1" applyFont="1" applyFill="1" applyBorder="1" applyAlignment="1" applyProtection="1">
      <alignment horizontal="center" vertical="center"/>
    </xf>
    <xf numFmtId="14" fontId="4" fillId="5" borderId="10" xfId="0" applyNumberFormat="1" applyFont="1" applyFill="1" applyBorder="1" applyAlignment="1" applyProtection="1">
      <alignment horizontal="center" vertical="center"/>
    </xf>
    <xf numFmtId="14" fontId="4" fillId="5" borderId="6" xfId="0" applyNumberFormat="1" applyFont="1" applyFill="1" applyBorder="1" applyAlignment="1" applyProtection="1">
      <alignment horizontal="center" vertical="center"/>
    </xf>
    <xf numFmtId="14" fontId="4" fillId="5" borderId="12" xfId="0" applyNumberFormat="1" applyFont="1" applyFill="1" applyBorder="1" applyAlignment="1" applyProtection="1">
      <alignment horizontal="center" vertical="center"/>
    </xf>
    <xf numFmtId="0" fontId="4" fillId="5" borderId="10" xfId="0" applyNumberFormat="1" applyFont="1" applyFill="1" applyBorder="1" applyAlignment="1" applyProtection="1">
      <alignment horizontal="center" vertical="center" wrapText="1"/>
    </xf>
    <xf numFmtId="0" fontId="4" fillId="5" borderId="6" xfId="0" applyNumberFormat="1" applyFont="1" applyFill="1" applyBorder="1" applyAlignment="1" applyProtection="1">
      <alignment horizontal="center" vertical="center" wrapText="1"/>
    </xf>
    <xf numFmtId="0" fontId="26" fillId="7" borderId="2" xfId="0" applyNumberFormat="1" applyFont="1" applyFill="1" applyBorder="1" applyAlignment="1" applyProtection="1">
      <alignment horizontal="center" vertical="center" wrapText="1"/>
    </xf>
    <xf numFmtId="0" fontId="4" fillId="5" borderId="2" xfId="0" applyNumberFormat="1" applyFont="1" applyFill="1" applyBorder="1" applyAlignment="1" applyProtection="1">
      <alignment horizontal="center" vertical="center" shrinkToFit="1"/>
    </xf>
    <xf numFmtId="0" fontId="26" fillId="7" borderId="8" xfId="0" applyNumberFormat="1" applyFont="1" applyFill="1" applyBorder="1" applyAlignment="1" applyProtection="1">
      <alignment horizontal="center" vertical="center" wrapText="1"/>
    </xf>
    <xf numFmtId="0" fontId="26" fillId="7" borderId="9" xfId="0" applyNumberFormat="1" applyFont="1" applyFill="1" applyBorder="1" applyAlignment="1" applyProtection="1">
      <alignment horizontal="center" vertical="center" wrapText="1"/>
    </xf>
    <xf numFmtId="0" fontId="26" fillId="7" borderId="13" xfId="0" applyNumberFormat="1" applyFont="1" applyFill="1" applyBorder="1" applyAlignment="1" applyProtection="1">
      <alignment horizontal="center" vertical="center" wrapText="1"/>
    </xf>
    <xf numFmtId="0" fontId="26" fillId="7" borderId="10" xfId="0" applyNumberFormat="1" applyFont="1" applyFill="1" applyBorder="1" applyAlignment="1" applyProtection="1">
      <alignment horizontal="center" vertical="center" wrapText="1"/>
    </xf>
    <xf numFmtId="0" fontId="26" fillId="7" borderId="6" xfId="0" applyNumberFormat="1" applyFont="1" applyFill="1" applyBorder="1" applyAlignment="1" applyProtection="1">
      <alignment horizontal="center" vertical="center" wrapText="1"/>
    </xf>
    <xf numFmtId="0" fontId="26" fillId="7" borderId="12" xfId="0" applyNumberFormat="1" applyFont="1" applyFill="1" applyBorder="1" applyAlignment="1" applyProtection="1">
      <alignment horizontal="center" vertical="center" wrapText="1"/>
    </xf>
    <xf numFmtId="0" fontId="20" fillId="5" borderId="0" xfId="0" applyNumberFormat="1" applyFont="1" applyFill="1" applyBorder="1" applyAlignment="1" applyProtection="1">
      <alignment horizontal="center" vertical="center" wrapText="1"/>
    </xf>
    <xf numFmtId="0" fontId="20" fillId="5" borderId="6" xfId="0" applyNumberFormat="1" applyFont="1" applyFill="1" applyBorder="1" applyAlignment="1" applyProtection="1">
      <alignment horizontal="center" vertical="center" wrapText="1"/>
    </xf>
    <xf numFmtId="0" fontId="20" fillId="5" borderId="6" xfId="0" applyNumberFormat="1" applyFont="1" applyFill="1" applyBorder="1" applyAlignment="1" applyProtection="1">
      <alignment horizontal="left" vertical="center" wrapText="1"/>
    </xf>
    <xf numFmtId="0" fontId="20" fillId="5" borderId="12" xfId="0" applyNumberFormat="1" applyFont="1" applyFill="1" applyBorder="1" applyAlignment="1" applyProtection="1">
      <alignment horizontal="left" vertical="center" wrapText="1"/>
    </xf>
    <xf numFmtId="0" fontId="11" fillId="0" borderId="6" xfId="0" applyNumberFormat="1" applyFont="1" applyFill="1" applyBorder="1" applyAlignment="1" applyProtection="1">
      <alignment horizontal="left" vertical="center" shrinkToFit="1"/>
    </xf>
    <xf numFmtId="0" fontId="5" fillId="0" borderId="6" xfId="0" applyNumberFormat="1" applyFont="1" applyBorder="1" applyAlignment="1" applyProtection="1">
      <alignment horizontal="left" vertical="center" shrinkToFit="1"/>
    </xf>
    <xf numFmtId="0" fontId="5" fillId="0" borderId="12" xfId="0" applyNumberFormat="1" applyFont="1" applyBorder="1" applyAlignment="1" applyProtection="1">
      <alignment horizontal="left" vertical="center" shrinkToFit="1"/>
    </xf>
    <xf numFmtId="0" fontId="5" fillId="5" borderId="14"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5" fillId="5" borderId="11" xfId="0" applyNumberFormat="1" applyFont="1" applyFill="1" applyBorder="1" applyAlignment="1" applyProtection="1">
      <alignment horizontal="center" vertical="center"/>
    </xf>
    <xf numFmtId="0" fontId="13" fillId="5" borderId="0" xfId="0" applyNumberFormat="1" applyFont="1" applyFill="1" applyBorder="1" applyAlignment="1" applyProtection="1">
      <alignment horizontal="left" vertical="center" wrapText="1"/>
    </xf>
    <xf numFmtId="0" fontId="13" fillId="5" borderId="15" xfId="0" applyNumberFormat="1" applyFont="1" applyFill="1" applyBorder="1" applyAlignment="1" applyProtection="1">
      <alignment horizontal="left" vertical="center" wrapText="1"/>
    </xf>
    <xf numFmtId="14" fontId="5" fillId="5" borderId="14" xfId="0" applyNumberFormat="1" applyFont="1" applyFill="1" applyBorder="1" applyAlignment="1" applyProtection="1">
      <alignment horizontal="center" vertical="center"/>
    </xf>
    <xf numFmtId="14" fontId="5" fillId="5" borderId="7" xfId="0" applyNumberFormat="1" applyFont="1" applyFill="1" applyBorder="1" applyAlignment="1" applyProtection="1">
      <alignment horizontal="center" vertical="center"/>
    </xf>
    <xf numFmtId="14" fontId="5" fillId="5" borderId="11" xfId="0" applyNumberFormat="1" applyFont="1" applyFill="1" applyBorder="1" applyAlignment="1" applyProtection="1">
      <alignment horizontal="center" vertical="center"/>
    </xf>
    <xf numFmtId="0" fontId="11" fillId="4" borderId="4" xfId="0" applyNumberFormat="1" applyFont="1" applyFill="1" applyBorder="1" applyAlignment="1" applyProtection="1">
      <alignment horizontal="left" vertical="center" shrinkToFit="1"/>
    </xf>
    <xf numFmtId="0" fontId="11" fillId="4" borderId="0" xfId="0" applyNumberFormat="1" applyFont="1" applyFill="1" applyBorder="1" applyAlignment="1" applyProtection="1">
      <alignment horizontal="left" vertical="center" shrinkToFit="1"/>
    </xf>
    <xf numFmtId="0" fontId="0" fillId="0" borderId="0" xfId="0" applyBorder="1" applyAlignment="1">
      <alignment horizontal="left" vertical="center" shrinkToFit="1"/>
    </xf>
    <xf numFmtId="0" fontId="0" fillId="0" borderId="15" xfId="0" applyBorder="1" applyAlignment="1">
      <alignment horizontal="left" vertical="center" shrinkToFit="1"/>
    </xf>
    <xf numFmtId="0" fontId="5" fillId="9" borderId="3" xfId="0" applyNumberFormat="1" applyFont="1" applyFill="1" applyBorder="1" applyAlignment="1" applyProtection="1">
      <alignment horizontal="center" vertical="center" textRotation="255"/>
    </xf>
    <xf numFmtId="0" fontId="5" fillId="9" borderId="5" xfId="0" applyNumberFormat="1" applyFont="1" applyFill="1" applyBorder="1" applyAlignment="1" applyProtection="1">
      <alignment horizontal="center" vertical="center" textRotation="255"/>
    </xf>
    <xf numFmtId="0" fontId="5" fillId="9" borderId="1" xfId="0" applyNumberFormat="1" applyFont="1" applyFill="1" applyBorder="1" applyAlignment="1" applyProtection="1">
      <alignment horizontal="center" vertical="center" textRotation="255"/>
    </xf>
    <xf numFmtId="0" fontId="7" fillId="0" borderId="3"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wrapText="1"/>
    </xf>
    <xf numFmtId="0" fontId="5" fillId="0" borderId="3" xfId="0" applyNumberFormat="1" applyFont="1" applyFill="1" applyBorder="1" applyAlignment="1" applyProtection="1">
      <alignment horizontal="center" vertical="center"/>
    </xf>
    <xf numFmtId="0" fontId="5" fillId="0" borderId="5"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xf>
    <xf numFmtId="0" fontId="5" fillId="2" borderId="3" xfId="0" applyNumberFormat="1" applyFont="1" applyFill="1" applyBorder="1" applyAlignment="1" applyProtection="1">
      <alignment horizontal="center" vertical="center" textRotation="255"/>
    </xf>
    <xf numFmtId="0" fontId="5" fillId="2" borderId="5" xfId="0" applyNumberFormat="1" applyFont="1" applyFill="1" applyBorder="1" applyAlignment="1" applyProtection="1">
      <alignment horizontal="center" vertical="center" textRotation="255"/>
    </xf>
    <xf numFmtId="0" fontId="5" fillId="2" borderId="1" xfId="0" applyNumberFormat="1" applyFont="1" applyFill="1" applyBorder="1" applyAlignment="1" applyProtection="1">
      <alignment horizontal="center" vertical="center" textRotation="255"/>
    </xf>
    <xf numFmtId="0" fontId="33" fillId="2" borderId="3" xfId="0" applyNumberFormat="1" applyFont="1" applyFill="1" applyBorder="1" applyAlignment="1" applyProtection="1">
      <alignment horizontal="center" vertical="center" textRotation="255" wrapText="1"/>
    </xf>
    <xf numFmtId="0" fontId="33" fillId="2" borderId="5" xfId="0" applyNumberFormat="1" applyFont="1" applyFill="1" applyBorder="1" applyAlignment="1" applyProtection="1">
      <alignment horizontal="center" vertical="center" textRotation="255" wrapText="1"/>
    </xf>
    <xf numFmtId="0" fontId="33" fillId="2" borderId="1" xfId="0" applyNumberFormat="1" applyFont="1" applyFill="1" applyBorder="1" applyAlignment="1" applyProtection="1">
      <alignment horizontal="center" vertical="center" textRotation="255" wrapText="1"/>
    </xf>
    <xf numFmtId="0" fontId="7" fillId="0" borderId="2" xfId="0"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xf>
    <xf numFmtId="0" fontId="12" fillId="0" borderId="3" xfId="0" applyNumberFormat="1" applyFont="1" applyFill="1" applyBorder="1" applyAlignment="1" applyProtection="1">
      <alignment horizontal="center" vertical="center"/>
    </xf>
    <xf numFmtId="0" fontId="12" fillId="0" borderId="5" xfId="0" applyNumberFormat="1" applyFont="1" applyFill="1" applyBorder="1" applyAlignment="1" applyProtection="1">
      <alignment horizontal="center" vertical="center"/>
    </xf>
    <xf numFmtId="0" fontId="12" fillId="0" borderId="1" xfId="0" applyNumberFormat="1" applyFont="1" applyFill="1" applyBorder="1" applyAlignment="1" applyProtection="1">
      <alignment horizontal="center" vertical="center"/>
    </xf>
    <xf numFmtId="0" fontId="11" fillId="0" borderId="0" xfId="0" applyNumberFormat="1" applyFont="1" applyBorder="1" applyAlignment="1" applyProtection="1">
      <alignment horizontal="left" vertical="center" shrinkToFit="1"/>
    </xf>
    <xf numFmtId="0" fontId="11" fillId="0" borderId="6" xfId="0" applyNumberFormat="1" applyFont="1" applyBorder="1" applyAlignment="1" applyProtection="1">
      <alignment horizontal="left" vertical="center" shrinkToFit="1"/>
    </xf>
    <xf numFmtId="0" fontId="11" fillId="0" borderId="0" xfId="0" applyNumberFormat="1" applyFont="1" applyFill="1" applyBorder="1" applyAlignment="1" applyProtection="1">
      <alignment horizontal="left" vertical="center" shrinkToFit="1"/>
    </xf>
    <xf numFmtId="0" fontId="5" fillId="0" borderId="0" xfId="0" applyNumberFormat="1" applyFont="1" applyBorder="1" applyAlignment="1" applyProtection="1">
      <alignment horizontal="left" vertical="center" shrinkToFit="1"/>
    </xf>
    <xf numFmtId="0" fontId="23" fillId="5" borderId="5" xfId="0" applyNumberFormat="1" applyFont="1" applyFill="1" applyBorder="1" applyAlignment="1" applyProtection="1">
      <alignment horizontal="center" vertical="center" wrapText="1"/>
    </xf>
    <xf numFmtId="0" fontId="23" fillId="5" borderId="1" xfId="0" applyNumberFormat="1" applyFont="1" applyFill="1" applyBorder="1" applyAlignment="1" applyProtection="1">
      <alignment horizontal="center" vertical="center" wrapText="1"/>
    </xf>
    <xf numFmtId="0" fontId="11" fillId="0" borderId="0" xfId="0" applyNumberFormat="1" applyFont="1" applyBorder="1" applyAlignment="1" applyProtection="1">
      <alignment vertical="center" shrinkToFit="1"/>
    </xf>
    <xf numFmtId="0" fontId="11" fillId="4" borderId="15" xfId="0" applyNumberFormat="1" applyFont="1" applyFill="1" applyBorder="1" applyAlignment="1" applyProtection="1">
      <alignment horizontal="left" vertical="center" shrinkToFit="1"/>
    </xf>
    <xf numFmtId="0" fontId="5" fillId="2" borderId="14" xfId="0" applyNumberFormat="1" applyFont="1" applyFill="1" applyBorder="1" applyAlignment="1" applyProtection="1">
      <alignment horizontal="center" vertical="center"/>
    </xf>
    <xf numFmtId="0" fontId="5" fillId="2" borderId="7" xfId="0" applyNumberFormat="1" applyFont="1" applyFill="1" applyBorder="1" applyAlignment="1" applyProtection="1">
      <alignment horizontal="center" vertical="center"/>
    </xf>
    <xf numFmtId="0" fontId="5" fillId="2" borderId="11" xfId="0" applyNumberFormat="1" applyFont="1" applyFill="1" applyBorder="1" applyAlignment="1" applyProtection="1">
      <alignment horizontal="center" vertical="center"/>
    </xf>
    <xf numFmtId="0" fontId="5" fillId="6" borderId="14" xfId="0" applyNumberFormat="1" applyFont="1" applyFill="1" applyBorder="1" applyAlignment="1" applyProtection="1">
      <alignment horizontal="center" vertical="center" wrapText="1" shrinkToFit="1"/>
    </xf>
    <xf numFmtId="0" fontId="5" fillId="6" borderId="7" xfId="0" applyNumberFormat="1" applyFont="1" applyFill="1" applyBorder="1" applyAlignment="1" applyProtection="1">
      <alignment horizontal="center" vertical="center" wrapText="1" shrinkToFit="1"/>
    </xf>
    <xf numFmtId="0" fontId="5" fillId="6" borderId="11" xfId="0" applyNumberFormat="1" applyFont="1" applyFill="1" applyBorder="1" applyAlignment="1" applyProtection="1">
      <alignment horizontal="center" vertical="center" wrapText="1" shrinkToFit="1"/>
    </xf>
    <xf numFmtId="0" fontId="5" fillId="8" borderId="2" xfId="0" applyNumberFormat="1" applyFont="1" applyFill="1" applyBorder="1" applyAlignment="1" applyProtection="1">
      <alignment horizontal="center" vertical="center"/>
    </xf>
    <xf numFmtId="0" fontId="5" fillId="9" borderId="14" xfId="0" applyNumberFormat="1" applyFont="1" applyFill="1" applyBorder="1" applyAlignment="1" applyProtection="1">
      <alignment horizontal="center" vertical="center" wrapText="1" shrinkToFit="1"/>
    </xf>
    <xf numFmtId="0" fontId="5" fillId="9" borderId="7" xfId="0" applyNumberFormat="1" applyFont="1" applyFill="1" applyBorder="1" applyAlignment="1" applyProtection="1">
      <alignment horizontal="center" vertical="center" wrapText="1" shrinkToFit="1"/>
    </xf>
    <xf numFmtId="0" fontId="5" fillId="9" borderId="11" xfId="0" applyNumberFormat="1" applyFont="1" applyFill="1" applyBorder="1" applyAlignment="1" applyProtection="1">
      <alignment horizontal="center" vertical="center" wrapText="1" shrinkToFit="1"/>
    </xf>
    <xf numFmtId="0" fontId="20" fillId="0" borderId="14" xfId="0" applyNumberFormat="1" applyFont="1" applyBorder="1" applyAlignment="1" applyProtection="1">
      <alignment horizontal="center" vertical="center"/>
    </xf>
    <xf numFmtId="0" fontId="20" fillId="0" borderId="7" xfId="0" applyNumberFormat="1" applyFont="1" applyBorder="1" applyAlignment="1" applyProtection="1">
      <alignment horizontal="center" vertical="center"/>
    </xf>
    <xf numFmtId="0" fontId="20" fillId="0" borderId="11" xfId="0" applyNumberFormat="1" applyFont="1" applyBorder="1" applyAlignment="1" applyProtection="1">
      <alignment horizontal="center" vertical="center"/>
    </xf>
    <xf numFmtId="0" fontId="12" fillId="2" borderId="14" xfId="0" applyNumberFormat="1" applyFont="1" applyFill="1" applyBorder="1" applyAlignment="1" applyProtection="1">
      <alignment horizontal="center" vertical="center"/>
    </xf>
    <xf numFmtId="0" fontId="12" fillId="2" borderId="7" xfId="0" applyNumberFormat="1" applyFont="1" applyFill="1" applyBorder="1" applyAlignment="1" applyProtection="1">
      <alignment horizontal="center" vertical="center"/>
    </xf>
    <xf numFmtId="0" fontId="12" fillId="2" borderId="11" xfId="0" applyNumberFormat="1" applyFont="1" applyFill="1" applyBorder="1" applyAlignment="1" applyProtection="1">
      <alignment horizontal="center" vertical="center"/>
    </xf>
    <xf numFmtId="14" fontId="5" fillId="9" borderId="14" xfId="0" applyNumberFormat="1" applyFont="1" applyFill="1" applyBorder="1" applyAlignment="1" applyProtection="1">
      <alignment horizontal="center" vertical="center"/>
    </xf>
    <xf numFmtId="14" fontId="5" fillId="9" borderId="7" xfId="0" applyNumberFormat="1" applyFont="1" applyFill="1" applyBorder="1" applyAlignment="1" applyProtection="1">
      <alignment horizontal="center" vertical="center"/>
    </xf>
    <xf numFmtId="14" fontId="5" fillId="9" borderId="11" xfId="0" applyNumberFormat="1" applyFont="1" applyFill="1" applyBorder="1" applyAlignment="1" applyProtection="1">
      <alignment horizontal="center" vertical="center"/>
    </xf>
    <xf numFmtId="0" fontId="11" fillId="0" borderId="10" xfId="0" applyNumberFormat="1" applyFont="1" applyBorder="1" applyAlignment="1" applyProtection="1">
      <alignment horizontal="left" vertical="center" shrinkToFit="1"/>
    </xf>
    <xf numFmtId="0" fontId="13" fillId="0" borderId="14" xfId="0" applyNumberFormat="1" applyFont="1" applyFill="1" applyBorder="1" applyAlignment="1" applyProtection="1">
      <alignment horizontal="left" vertical="center" wrapText="1"/>
    </xf>
    <xf numFmtId="0" fontId="13" fillId="0" borderId="7" xfId="0" applyNumberFormat="1" applyFont="1" applyFill="1" applyBorder="1" applyAlignment="1" applyProtection="1">
      <alignment horizontal="left" vertical="center" wrapText="1"/>
    </xf>
    <xf numFmtId="0" fontId="13" fillId="0" borderId="11" xfId="0" applyNumberFormat="1" applyFont="1" applyFill="1" applyBorder="1" applyAlignment="1" applyProtection="1">
      <alignment horizontal="left" vertical="center" wrapText="1"/>
    </xf>
    <xf numFmtId="0" fontId="23" fillId="5" borderId="3" xfId="0" applyNumberFormat="1" applyFont="1" applyFill="1" applyBorder="1" applyAlignment="1" applyProtection="1">
      <alignment horizontal="center" vertical="center"/>
    </xf>
    <xf numFmtId="0" fontId="23" fillId="5" borderId="5" xfId="0" applyNumberFormat="1" applyFont="1" applyFill="1" applyBorder="1" applyAlignment="1" applyProtection="1">
      <alignment horizontal="center" vertical="center"/>
    </xf>
    <xf numFmtId="0" fontId="23" fillId="5" borderId="1"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left" vertical="center" wrapText="1"/>
    </xf>
    <xf numFmtId="0" fontId="12" fillId="0" borderId="7" xfId="0" applyNumberFormat="1" applyFont="1" applyFill="1" applyBorder="1" applyAlignment="1" applyProtection="1">
      <alignment horizontal="left" vertical="center" wrapText="1"/>
    </xf>
    <xf numFmtId="0" fontId="12" fillId="0" borderId="11" xfId="0" applyNumberFormat="1" applyFont="1" applyFill="1" applyBorder="1" applyAlignment="1" applyProtection="1">
      <alignment horizontal="left" vertical="center" wrapText="1"/>
    </xf>
    <xf numFmtId="0" fontId="11" fillId="4" borderId="8" xfId="0" applyNumberFormat="1" applyFont="1" applyFill="1" applyBorder="1" applyAlignment="1" applyProtection="1">
      <alignment horizontal="left" vertical="center" shrinkToFit="1"/>
    </xf>
    <xf numFmtId="0" fontId="0" fillId="0" borderId="9" xfId="0" applyBorder="1" applyAlignment="1">
      <alignment horizontal="left" vertical="center" shrinkToFit="1"/>
    </xf>
    <xf numFmtId="0" fontId="0" fillId="0" borderId="13" xfId="0" applyBorder="1" applyAlignment="1">
      <alignment horizontal="left" vertical="center" shrinkToFit="1"/>
    </xf>
    <xf numFmtId="0" fontId="5" fillId="6" borderId="8" xfId="0" applyNumberFormat="1" applyFont="1" applyFill="1" applyBorder="1" applyAlignment="1" applyProtection="1">
      <alignment horizontal="center" vertical="center"/>
    </xf>
    <xf numFmtId="0" fontId="5" fillId="6" borderId="9" xfId="0" applyNumberFormat="1" applyFont="1" applyFill="1" applyBorder="1" applyAlignment="1" applyProtection="1">
      <alignment horizontal="center" vertical="center"/>
    </xf>
    <xf numFmtId="0" fontId="5" fillId="6" borderId="13" xfId="0" applyNumberFormat="1" applyFont="1" applyFill="1" applyBorder="1" applyAlignment="1" applyProtection="1">
      <alignment horizontal="center" vertical="center"/>
    </xf>
    <xf numFmtId="0" fontId="5" fillId="9" borderId="14" xfId="0" applyNumberFormat="1" applyFont="1" applyFill="1" applyBorder="1" applyAlignment="1" applyProtection="1">
      <alignment horizontal="center" vertical="center"/>
    </xf>
    <xf numFmtId="0" fontId="5" fillId="9" borderId="7" xfId="0" applyNumberFormat="1" applyFont="1" applyFill="1" applyBorder="1" applyAlignment="1" applyProtection="1">
      <alignment horizontal="center" vertical="center"/>
    </xf>
    <xf numFmtId="0" fontId="5" fillId="9" borderId="11" xfId="0" applyNumberFormat="1" applyFont="1" applyFill="1" applyBorder="1" applyAlignment="1" applyProtection="1">
      <alignment horizontal="center" vertical="center"/>
    </xf>
    <xf numFmtId="0" fontId="5" fillId="6" borderId="14" xfId="0" applyNumberFormat="1" applyFont="1" applyFill="1" applyBorder="1" applyAlignment="1" applyProtection="1">
      <alignment horizontal="center" vertical="center"/>
    </xf>
    <xf numFmtId="0" fontId="5" fillId="6" borderId="7" xfId="0" applyNumberFormat="1" applyFont="1" applyFill="1" applyBorder="1" applyAlignment="1" applyProtection="1">
      <alignment horizontal="center" vertical="center"/>
    </xf>
    <xf numFmtId="0" fontId="5" fillId="6" borderId="11" xfId="0" applyNumberFormat="1" applyFont="1" applyFill="1" applyBorder="1" applyAlignment="1" applyProtection="1">
      <alignment horizontal="center" vertical="center"/>
    </xf>
    <xf numFmtId="0" fontId="11" fillId="0" borderId="3" xfId="0" applyNumberFormat="1" applyFont="1" applyBorder="1" applyAlignment="1" applyProtection="1">
      <alignment horizontal="center" vertical="center" shrinkToFit="1"/>
    </xf>
    <xf numFmtId="0" fontId="11" fillId="0" borderId="5" xfId="0" applyNumberFormat="1" applyFont="1" applyBorder="1" applyAlignment="1" applyProtection="1">
      <alignment horizontal="center" vertical="center" shrinkToFit="1"/>
    </xf>
    <xf numFmtId="0" fontId="11" fillId="0" borderId="1" xfId="0" applyNumberFormat="1" applyFont="1" applyBorder="1" applyAlignment="1" applyProtection="1">
      <alignment horizontal="center" vertical="center" shrinkToFit="1"/>
    </xf>
    <xf numFmtId="0" fontId="11" fillId="0" borderId="4" xfId="0" applyNumberFormat="1" applyFont="1" applyBorder="1" applyAlignment="1" applyProtection="1">
      <alignment horizontal="left" vertical="center" shrinkToFit="1"/>
    </xf>
    <xf numFmtId="0" fontId="5" fillId="5" borderId="3" xfId="0" applyNumberFormat="1" applyFont="1" applyFill="1" applyBorder="1" applyAlignment="1" applyProtection="1">
      <alignment horizontal="center" vertical="center"/>
    </xf>
    <xf numFmtId="0" fontId="5" fillId="5" borderId="5" xfId="0" applyNumberFormat="1" applyFont="1" applyFill="1" applyBorder="1" applyAlignment="1" applyProtection="1">
      <alignment horizontal="center" vertical="center"/>
    </xf>
    <xf numFmtId="0" fontId="5" fillId="5" borderId="1" xfId="0" applyNumberFormat="1" applyFont="1" applyFill="1" applyBorder="1" applyAlignment="1" applyProtection="1">
      <alignment horizontal="center" vertical="center"/>
    </xf>
    <xf numFmtId="0" fontId="14" fillId="2" borderId="2" xfId="0" applyNumberFormat="1" applyFont="1" applyFill="1" applyBorder="1" applyAlignment="1" applyProtection="1">
      <alignment horizontal="center" vertical="center" shrinkToFit="1"/>
    </xf>
    <xf numFmtId="0" fontId="14" fillId="2" borderId="2" xfId="0" applyNumberFormat="1" applyFont="1" applyFill="1" applyBorder="1" applyAlignment="1" applyProtection="1">
      <alignment horizontal="center" vertical="center" wrapText="1"/>
    </xf>
    <xf numFmtId="0" fontId="1" fillId="0" borderId="3" xfId="0" applyNumberFormat="1" applyFont="1" applyFill="1" applyBorder="1" applyAlignment="1" applyProtection="1">
      <alignment horizontal="center" vertical="center" wrapText="1"/>
    </xf>
    <xf numFmtId="0" fontId="1" fillId="0" borderId="5"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0" fontId="32" fillId="0" borderId="6" xfId="0" applyNumberFormat="1" applyFont="1" applyFill="1" applyBorder="1" applyAlignment="1" applyProtection="1">
      <alignment horizontal="left" wrapText="1"/>
    </xf>
    <xf numFmtId="0" fontId="5" fillId="0" borderId="2" xfId="0" applyNumberFormat="1" applyFont="1" applyFill="1" applyBorder="1" applyAlignment="1" applyProtection="1">
      <alignment horizontal="left" vertical="center"/>
    </xf>
    <xf numFmtId="0" fontId="5" fillId="0" borderId="3" xfId="0" applyNumberFormat="1" applyFont="1" applyFill="1" applyBorder="1" applyAlignment="1" applyProtection="1">
      <alignment horizontal="left" vertical="center"/>
    </xf>
    <xf numFmtId="0" fontId="24" fillId="8" borderId="8" xfId="0" applyNumberFormat="1" applyFont="1" applyFill="1" applyBorder="1" applyAlignment="1" applyProtection="1">
      <alignment horizontal="center" vertical="center" wrapText="1"/>
    </xf>
    <xf numFmtId="0" fontId="24" fillId="8" borderId="9" xfId="0" applyNumberFormat="1" applyFont="1" applyFill="1" applyBorder="1" applyAlignment="1" applyProtection="1">
      <alignment horizontal="center" vertical="center" wrapText="1"/>
    </xf>
    <xf numFmtId="0" fontId="24" fillId="8" borderId="13" xfId="0" applyNumberFormat="1" applyFont="1" applyFill="1" applyBorder="1" applyAlignment="1" applyProtection="1">
      <alignment horizontal="center" vertical="center" wrapText="1"/>
    </xf>
    <xf numFmtId="0" fontId="24" fillId="8" borderId="10" xfId="0" applyNumberFormat="1" applyFont="1" applyFill="1" applyBorder="1" applyAlignment="1" applyProtection="1">
      <alignment horizontal="center" vertical="center" wrapText="1"/>
    </xf>
    <xf numFmtId="0" fontId="24" fillId="8" borderId="6" xfId="0" applyNumberFormat="1" applyFont="1" applyFill="1" applyBorder="1" applyAlignment="1" applyProtection="1">
      <alignment horizontal="center" vertical="center" wrapText="1"/>
    </xf>
    <xf numFmtId="0" fontId="24" fillId="8" borderId="12" xfId="0" applyNumberFormat="1" applyFont="1" applyFill="1" applyBorder="1" applyAlignment="1" applyProtection="1">
      <alignment horizontal="center" vertical="center" wrapText="1"/>
    </xf>
    <xf numFmtId="0" fontId="11" fillId="4" borderId="9" xfId="0" applyNumberFormat="1" applyFont="1" applyFill="1" applyBorder="1" applyAlignment="1" applyProtection="1">
      <alignment horizontal="left" vertical="center" shrinkToFit="1"/>
    </xf>
    <xf numFmtId="0" fontId="11" fillId="0" borderId="14" xfId="0" applyNumberFormat="1" applyFont="1" applyBorder="1" applyAlignment="1" applyProtection="1">
      <alignment horizontal="center" vertical="center" shrinkToFit="1"/>
    </xf>
    <xf numFmtId="0" fontId="11" fillId="0" borderId="7" xfId="0" applyNumberFormat="1" applyFont="1" applyBorder="1" applyAlignment="1" applyProtection="1">
      <alignment horizontal="center" vertical="center" shrinkToFit="1"/>
    </xf>
    <xf numFmtId="0" fontId="11" fillId="0" borderId="11" xfId="0" applyNumberFormat="1" applyFont="1" applyBorder="1" applyAlignment="1" applyProtection="1">
      <alignment horizontal="center" vertical="center" shrinkToFit="1"/>
    </xf>
    <xf numFmtId="0" fontId="11" fillId="4" borderId="13" xfId="0" applyNumberFormat="1" applyFont="1" applyFill="1" applyBorder="1" applyAlignment="1" applyProtection="1">
      <alignment horizontal="left" vertical="center" shrinkToFit="1"/>
    </xf>
    <xf numFmtId="0" fontId="1" fillId="0" borderId="8" xfId="0" applyNumberFormat="1" applyFont="1" applyFill="1" applyBorder="1" applyAlignment="1" applyProtection="1">
      <alignment horizontal="center" vertical="center" wrapText="1"/>
    </xf>
    <xf numFmtId="0" fontId="1" fillId="0" borderId="4" xfId="0" applyNumberFormat="1" applyFont="1" applyFill="1" applyBorder="1" applyAlignment="1" applyProtection="1">
      <alignment horizontal="center" vertical="center" wrapText="1"/>
    </xf>
    <xf numFmtId="0" fontId="1" fillId="0" borderId="10" xfId="0" applyNumberFormat="1" applyFont="1" applyFill="1" applyBorder="1" applyAlignment="1" applyProtection="1">
      <alignment horizontal="center" vertical="center" wrapText="1"/>
    </xf>
    <xf numFmtId="0" fontId="8" fillId="0" borderId="3" xfId="0" applyNumberFormat="1" applyFont="1" applyFill="1" applyBorder="1" applyAlignment="1" applyProtection="1">
      <alignment horizontal="center" vertical="center" wrapText="1"/>
    </xf>
    <xf numFmtId="0" fontId="8" fillId="0" borderId="5" xfId="0"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xf>
    <xf numFmtId="0" fontId="11" fillId="0" borderId="15" xfId="0" applyNumberFormat="1" applyFont="1" applyBorder="1" applyAlignment="1" applyProtection="1">
      <alignment horizontal="left" vertical="center" shrinkToFit="1"/>
    </xf>
    <xf numFmtId="0" fontId="11" fillId="0" borderId="0" xfId="0" applyNumberFormat="1" applyFont="1" applyBorder="1" applyAlignment="1" applyProtection="1">
      <alignment horizontal="left" vertical="center" shrinkToFit="1"/>
      <protection locked="0"/>
    </xf>
    <xf numFmtId="0" fontId="5" fillId="2" borderId="8" xfId="0" applyNumberFormat="1" applyFont="1" applyFill="1" applyBorder="1" applyAlignment="1" applyProtection="1">
      <alignment horizontal="center" vertical="center" wrapText="1" shrinkToFit="1"/>
    </xf>
    <xf numFmtId="0" fontId="5" fillId="2" borderId="9" xfId="0" applyNumberFormat="1" applyFont="1" applyFill="1" applyBorder="1" applyAlignment="1" applyProtection="1">
      <alignment horizontal="center" vertical="center" wrapText="1" shrinkToFit="1"/>
    </xf>
    <xf numFmtId="0" fontId="5" fillId="2" borderId="13" xfId="0" applyNumberFormat="1" applyFont="1" applyFill="1" applyBorder="1" applyAlignment="1" applyProtection="1">
      <alignment horizontal="center" vertical="center" wrapText="1" shrinkToFit="1"/>
    </xf>
    <xf numFmtId="0" fontId="5" fillId="2" borderId="10" xfId="0" applyNumberFormat="1" applyFont="1" applyFill="1" applyBorder="1" applyAlignment="1" applyProtection="1">
      <alignment horizontal="center" vertical="center" wrapText="1" shrinkToFit="1"/>
    </xf>
    <xf numFmtId="0" fontId="5" fillId="2" borderId="6" xfId="0" applyNumberFormat="1" applyFont="1" applyFill="1" applyBorder="1" applyAlignment="1" applyProtection="1">
      <alignment horizontal="center" vertical="center" wrapText="1" shrinkToFit="1"/>
    </xf>
    <xf numFmtId="0" fontId="5" fillId="2" borderId="12" xfId="0" applyNumberFormat="1" applyFont="1" applyFill="1" applyBorder="1" applyAlignment="1" applyProtection="1">
      <alignment horizontal="center" vertical="center" wrapText="1" shrinkToFit="1"/>
    </xf>
    <xf numFmtId="0" fontId="13" fillId="4" borderId="8" xfId="0" applyNumberFormat="1" applyFont="1" applyFill="1" applyBorder="1" applyAlignment="1" applyProtection="1">
      <alignment horizontal="left" vertical="center" wrapText="1"/>
    </xf>
    <xf numFmtId="0" fontId="13" fillId="4" borderId="9" xfId="0" applyNumberFormat="1" applyFont="1" applyFill="1" applyBorder="1" applyAlignment="1" applyProtection="1">
      <alignment horizontal="left" vertical="center" wrapText="1"/>
    </xf>
    <xf numFmtId="0" fontId="13" fillId="4" borderId="13" xfId="0" applyNumberFormat="1" applyFont="1" applyFill="1" applyBorder="1" applyAlignment="1" applyProtection="1">
      <alignment horizontal="left" vertical="center" wrapText="1"/>
    </xf>
    <xf numFmtId="0" fontId="0" fillId="4" borderId="9" xfId="0" applyFill="1" applyBorder="1" applyAlignment="1">
      <alignment horizontal="left" vertical="center" wrapText="1"/>
    </xf>
    <xf numFmtId="0" fontId="0" fillId="4" borderId="13" xfId="0" applyFill="1" applyBorder="1" applyAlignment="1">
      <alignment horizontal="left" vertical="center" wrapText="1"/>
    </xf>
    <xf numFmtId="0" fontId="12" fillId="2" borderId="6" xfId="0" applyNumberFormat="1" applyFont="1" applyFill="1" applyBorder="1" applyAlignment="1" applyProtection="1">
      <alignment horizontal="center" vertical="center"/>
    </xf>
    <xf numFmtId="0" fontId="5" fillId="6" borderId="10" xfId="0" applyNumberFormat="1" applyFont="1" applyFill="1" applyBorder="1" applyAlignment="1" applyProtection="1">
      <alignment horizontal="center" vertical="center"/>
    </xf>
    <xf numFmtId="0" fontId="5" fillId="6" borderId="6" xfId="0" applyNumberFormat="1" applyFont="1" applyFill="1" applyBorder="1" applyAlignment="1" applyProtection="1">
      <alignment horizontal="center" vertical="center"/>
    </xf>
    <xf numFmtId="0" fontId="5" fillId="6" borderId="12" xfId="0" applyNumberFormat="1" applyFont="1" applyFill="1" applyBorder="1" applyAlignment="1" applyProtection="1">
      <alignment horizontal="center" vertical="center"/>
    </xf>
    <xf numFmtId="0" fontId="23" fillId="5" borderId="8" xfId="0" applyNumberFormat="1" applyFont="1" applyFill="1" applyBorder="1" applyAlignment="1" applyProtection="1">
      <alignment horizontal="center" vertical="center"/>
    </xf>
    <xf numFmtId="0" fontId="23" fillId="5" borderId="4" xfId="0" applyNumberFormat="1" applyFont="1" applyFill="1" applyBorder="1" applyAlignment="1" applyProtection="1">
      <alignment horizontal="center" vertical="center"/>
    </xf>
    <xf numFmtId="0" fontId="23" fillId="5" borderId="10" xfId="0" applyNumberFormat="1" applyFont="1" applyFill="1" applyBorder="1" applyAlignment="1" applyProtection="1">
      <alignment horizontal="center" vertical="center"/>
    </xf>
    <xf numFmtId="0" fontId="11" fillId="6" borderId="7" xfId="0" applyNumberFormat="1" applyFont="1" applyFill="1" applyBorder="1" applyAlignment="1" applyProtection="1">
      <alignment horizontal="center" vertical="center" shrinkToFit="1"/>
      <protection locked="0"/>
    </xf>
    <xf numFmtId="0" fontId="11" fillId="6" borderId="11" xfId="0" applyNumberFormat="1" applyFont="1" applyFill="1" applyBorder="1" applyAlignment="1" applyProtection="1">
      <alignment horizontal="center" vertical="center" shrinkToFit="1"/>
      <protection locked="0"/>
    </xf>
    <xf numFmtId="0" fontId="11" fillId="6" borderId="14" xfId="0" applyNumberFormat="1" applyFont="1" applyFill="1" applyBorder="1" applyAlignment="1" applyProtection="1">
      <alignment horizontal="center" vertical="center" shrinkToFit="1"/>
    </xf>
    <xf numFmtId="0" fontId="11" fillId="6" borderId="7" xfId="0" applyNumberFormat="1" applyFont="1" applyFill="1" applyBorder="1" applyAlignment="1" applyProtection="1">
      <alignment horizontal="center" vertical="center" shrinkToFit="1"/>
    </xf>
    <xf numFmtId="0" fontId="11" fillId="6" borderId="11" xfId="0" applyNumberFormat="1" applyFont="1" applyFill="1" applyBorder="1" applyAlignment="1" applyProtection="1">
      <alignment horizontal="center" vertical="center" shrinkToFit="1"/>
    </xf>
    <xf numFmtId="0" fontId="5" fillId="6" borderId="14" xfId="0" applyNumberFormat="1" applyFont="1" applyFill="1" applyBorder="1" applyAlignment="1" applyProtection="1">
      <alignment horizontal="center" vertical="center" shrinkToFit="1"/>
    </xf>
    <xf numFmtId="0" fontId="5" fillId="6" borderId="7" xfId="0" applyNumberFormat="1" applyFont="1" applyFill="1" applyBorder="1" applyAlignment="1" applyProtection="1">
      <alignment horizontal="center" vertical="center" shrinkToFit="1"/>
    </xf>
    <xf numFmtId="0" fontId="5" fillId="6" borderId="11" xfId="0" applyNumberFormat="1" applyFont="1" applyFill="1" applyBorder="1" applyAlignment="1" applyProtection="1">
      <alignment horizontal="center" vertical="center" shrinkToFit="1"/>
    </xf>
    <xf numFmtId="0" fontId="11" fillId="0" borderId="0" xfId="0" applyNumberFormat="1" applyFont="1" applyBorder="1" applyAlignment="1" applyProtection="1">
      <alignment horizontal="center" vertical="center" wrapText="1" shrinkToFit="1"/>
    </xf>
    <xf numFmtId="0" fontId="11" fillId="0" borderId="0" xfId="0" applyNumberFormat="1" applyFont="1" applyBorder="1" applyAlignment="1" applyProtection="1">
      <alignment horizontal="left" vertical="center" wrapText="1" shrinkToFit="1"/>
    </xf>
    <xf numFmtId="0" fontId="5" fillId="0" borderId="10" xfId="0" applyNumberFormat="1" applyFont="1" applyBorder="1" applyAlignment="1" applyProtection="1">
      <alignment horizontal="left" vertical="center" shrinkToFit="1"/>
    </xf>
    <xf numFmtId="0" fontId="0" fillId="0" borderId="7" xfId="0" applyFill="1" applyBorder="1" applyAlignment="1">
      <alignment horizontal="left" vertical="center" wrapText="1"/>
    </xf>
    <xf numFmtId="0" fontId="0" fillId="0" borderId="11" xfId="0" applyFill="1" applyBorder="1" applyAlignment="1">
      <alignment horizontal="left" vertical="center" wrapText="1"/>
    </xf>
    <xf numFmtId="0" fontId="11" fillId="0" borderId="0" xfId="0" applyNumberFormat="1" applyFont="1" applyBorder="1" applyAlignment="1" applyProtection="1">
      <alignment horizontal="center" vertical="center" shrinkToFit="1"/>
    </xf>
    <xf numFmtId="0" fontId="7" fillId="0" borderId="14" xfId="0" applyNumberFormat="1" applyFont="1" applyFill="1" applyBorder="1" applyAlignment="1" applyProtection="1">
      <alignment horizontal="center" vertical="center" wrapText="1"/>
    </xf>
    <xf numFmtId="0" fontId="7" fillId="0" borderId="11" xfId="0" applyNumberFormat="1" applyFont="1" applyFill="1" applyBorder="1" applyAlignment="1" applyProtection="1">
      <alignment horizontal="center" vertical="center" wrapText="1"/>
    </xf>
    <xf numFmtId="0" fontId="5" fillId="0" borderId="8" xfId="0" applyNumberFormat="1" applyFont="1" applyFill="1" applyBorder="1" applyAlignment="1" applyProtection="1">
      <alignment horizontal="left" vertical="center"/>
    </xf>
    <xf numFmtId="0" fontId="5" fillId="0" borderId="9" xfId="0" applyNumberFormat="1" applyFont="1" applyFill="1" applyBorder="1" applyAlignment="1" applyProtection="1">
      <alignment horizontal="left" vertical="center"/>
    </xf>
    <xf numFmtId="0" fontId="5" fillId="0" borderId="13" xfId="0" applyNumberFormat="1" applyFont="1" applyFill="1" applyBorder="1" applyAlignment="1" applyProtection="1">
      <alignment horizontal="left" vertical="center"/>
    </xf>
    <xf numFmtId="0" fontId="5" fillId="0" borderId="4" xfId="0" applyNumberFormat="1" applyFont="1" applyFill="1" applyBorder="1" applyAlignment="1" applyProtection="1">
      <alignment horizontal="left" vertical="center"/>
    </xf>
    <xf numFmtId="0" fontId="5" fillId="0" borderId="6" xfId="0" applyNumberFormat="1" applyFont="1" applyFill="1" applyBorder="1" applyAlignment="1" applyProtection="1">
      <alignment horizontal="left" vertical="center"/>
    </xf>
    <xf numFmtId="0" fontId="5" fillId="0" borderId="12" xfId="0" applyNumberFormat="1" applyFont="1" applyFill="1" applyBorder="1" applyAlignment="1" applyProtection="1">
      <alignment horizontal="left" vertical="center"/>
    </xf>
    <xf numFmtId="0" fontId="7" fillId="5" borderId="3" xfId="0" applyNumberFormat="1" applyFont="1" applyFill="1" applyBorder="1" applyAlignment="1" applyProtection="1">
      <alignment horizontal="center" vertical="center" wrapText="1"/>
    </xf>
    <xf numFmtId="0" fontId="7" fillId="5" borderId="5" xfId="0" applyNumberFormat="1" applyFont="1" applyFill="1" applyBorder="1" applyAlignment="1" applyProtection="1">
      <alignment horizontal="center" vertical="center" wrapText="1"/>
    </xf>
    <xf numFmtId="0" fontId="7" fillId="5" borderId="1" xfId="0" applyNumberFormat="1" applyFont="1" applyFill="1" applyBorder="1" applyAlignment="1" applyProtection="1">
      <alignment horizontal="center" vertical="center" wrapText="1"/>
    </xf>
    <xf numFmtId="0" fontId="5" fillId="5" borderId="8"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5" fillId="5" borderId="13" xfId="0" applyNumberFormat="1" applyFont="1" applyFill="1" applyBorder="1" applyAlignment="1" applyProtection="1">
      <alignment horizontal="center" vertical="center"/>
    </xf>
    <xf numFmtId="0" fontId="5" fillId="5" borderId="4" xfId="0" applyNumberFormat="1" applyFont="1" applyFill="1" applyBorder="1" applyAlignment="1" applyProtection="1">
      <alignment horizontal="center" vertical="center"/>
    </xf>
    <xf numFmtId="0" fontId="5" fillId="5" borderId="0" xfId="0" applyNumberFormat="1" applyFont="1" applyFill="1" applyBorder="1" applyAlignment="1" applyProtection="1">
      <alignment horizontal="center" vertical="center"/>
    </xf>
    <xf numFmtId="0" fontId="5" fillId="5" borderId="15" xfId="0" applyNumberFormat="1" applyFont="1" applyFill="1" applyBorder="1" applyAlignment="1" applyProtection="1">
      <alignment horizontal="center" vertical="center"/>
    </xf>
    <xf numFmtId="0" fontId="5" fillId="5" borderId="10" xfId="0" applyNumberFormat="1" applyFont="1" applyFill="1" applyBorder="1" applyAlignment="1" applyProtection="1">
      <alignment horizontal="center" vertical="center"/>
    </xf>
    <xf numFmtId="0" fontId="5" fillId="5" borderId="6" xfId="0" applyNumberFormat="1" applyFont="1" applyFill="1" applyBorder="1" applyAlignment="1" applyProtection="1">
      <alignment horizontal="center" vertical="center"/>
    </xf>
    <xf numFmtId="0" fontId="5" fillId="5" borderId="12" xfId="0" applyNumberFormat="1" applyFont="1" applyFill="1" applyBorder="1" applyAlignment="1" applyProtection="1">
      <alignment horizontal="center" vertical="center"/>
    </xf>
    <xf numFmtId="0" fontId="11" fillId="0" borderId="9" xfId="0" applyNumberFormat="1" applyFont="1" applyBorder="1" applyAlignment="1" applyProtection="1">
      <alignment horizontal="left" vertical="center" shrinkToFit="1"/>
      <protection locked="0"/>
    </xf>
    <xf numFmtId="0" fontId="5" fillId="0" borderId="14" xfId="0" applyNumberFormat="1" applyFont="1" applyFill="1" applyBorder="1" applyAlignment="1" applyProtection="1">
      <alignment horizontal="center" vertical="center"/>
    </xf>
    <xf numFmtId="0" fontId="5" fillId="0" borderId="11" xfId="0" applyNumberFormat="1" applyFont="1" applyFill="1" applyBorder="1" applyAlignment="1" applyProtection="1">
      <alignment horizontal="center" vertical="center"/>
    </xf>
    <xf numFmtId="0" fontId="13" fillId="5" borderId="14" xfId="0" applyNumberFormat="1" applyFont="1" applyFill="1" applyBorder="1" applyAlignment="1" applyProtection="1">
      <alignment horizontal="left" vertical="center" wrapText="1"/>
    </xf>
    <xf numFmtId="0" fontId="13" fillId="5" borderId="7" xfId="0" applyNumberFormat="1" applyFont="1" applyFill="1" applyBorder="1" applyAlignment="1" applyProtection="1">
      <alignment horizontal="left" vertical="center" wrapText="1"/>
    </xf>
    <xf numFmtId="0" fontId="13" fillId="5" borderId="11" xfId="0" applyNumberFormat="1" applyFont="1" applyFill="1" applyBorder="1" applyAlignment="1" applyProtection="1">
      <alignment horizontal="left" vertical="center" wrapText="1"/>
    </xf>
    <xf numFmtId="0" fontId="5" fillId="5" borderId="2" xfId="0" applyNumberFormat="1" applyFont="1" applyFill="1" applyBorder="1" applyAlignment="1" applyProtection="1">
      <alignment horizontal="center" vertical="center"/>
    </xf>
    <xf numFmtId="0" fontId="12" fillId="5" borderId="14" xfId="0" applyNumberFormat="1" applyFont="1" applyFill="1" applyBorder="1" applyAlignment="1" applyProtection="1">
      <alignment horizontal="left" vertical="center" wrapText="1"/>
    </xf>
    <xf numFmtId="0" fontId="12" fillId="5" borderId="7" xfId="0" applyNumberFormat="1" applyFont="1" applyFill="1" applyBorder="1" applyAlignment="1" applyProtection="1">
      <alignment horizontal="left" vertical="center" wrapText="1"/>
    </xf>
    <xf numFmtId="0" fontId="12" fillId="5" borderId="11" xfId="0" applyNumberFormat="1" applyFont="1" applyFill="1" applyBorder="1" applyAlignment="1" applyProtection="1">
      <alignment horizontal="left" vertical="center" wrapText="1"/>
    </xf>
    <xf numFmtId="0" fontId="20" fillId="6" borderId="14" xfId="0" applyNumberFormat="1" applyFont="1" applyFill="1" applyBorder="1" applyAlignment="1" applyProtection="1">
      <alignment horizontal="center" vertical="center"/>
    </xf>
    <xf numFmtId="0" fontId="20" fillId="6" borderId="7" xfId="0" applyNumberFormat="1" applyFont="1" applyFill="1" applyBorder="1" applyAlignment="1" applyProtection="1">
      <alignment horizontal="center" vertical="center"/>
    </xf>
    <xf numFmtId="0" fontId="20" fillId="6" borderId="11" xfId="0" applyNumberFormat="1" applyFont="1" applyFill="1" applyBorder="1" applyAlignment="1" applyProtection="1">
      <alignment horizontal="center" vertical="center"/>
    </xf>
    <xf numFmtId="0" fontId="3" fillId="0" borderId="0" xfId="0" applyNumberFormat="1" applyFont="1" applyFill="1" applyAlignment="1" applyProtection="1">
      <alignment horizontal="right" vertical="center"/>
    </xf>
    <xf numFmtId="0" fontId="5" fillId="0" borderId="0" xfId="0" applyNumberFormat="1" applyFont="1" applyFill="1" applyBorder="1" applyAlignment="1" applyProtection="1">
      <alignment horizontal="left" vertical="center"/>
    </xf>
    <xf numFmtId="0" fontId="5" fillId="0" borderId="15" xfId="0" applyNumberFormat="1" applyFont="1" applyFill="1" applyBorder="1" applyAlignment="1" applyProtection="1">
      <alignment horizontal="left" vertical="center"/>
    </xf>
    <xf numFmtId="0" fontId="32" fillId="0" borderId="7" xfId="0" applyNumberFormat="1" applyFont="1" applyFill="1" applyBorder="1" applyAlignment="1" applyProtection="1">
      <alignment horizontal="left" wrapText="1"/>
    </xf>
    <xf numFmtId="0" fontId="15" fillId="3" borderId="10" xfId="0" applyNumberFormat="1" applyFont="1" applyFill="1" applyBorder="1" applyAlignment="1" applyProtection="1">
      <alignment horizontal="left" vertical="center" wrapText="1"/>
    </xf>
    <xf numFmtId="0" fontId="15" fillId="3" borderId="6" xfId="0" applyNumberFormat="1" applyFont="1" applyFill="1" applyBorder="1" applyAlignment="1" applyProtection="1">
      <alignment horizontal="left" vertical="center" wrapText="1"/>
    </xf>
    <xf numFmtId="0" fontId="20" fillId="0" borderId="3" xfId="0" applyNumberFormat="1" applyFont="1" applyFill="1" applyBorder="1" applyAlignment="1" applyProtection="1">
      <alignment horizontal="center" vertical="center"/>
    </xf>
    <xf numFmtId="0" fontId="20" fillId="0" borderId="5" xfId="0" applyNumberFormat="1" applyFont="1" applyFill="1" applyBorder="1" applyAlignment="1" applyProtection="1">
      <alignment horizontal="center" vertical="center"/>
    </xf>
    <xf numFmtId="0" fontId="11" fillId="5" borderId="0" xfId="0" applyNumberFormat="1" applyFont="1" applyFill="1" applyBorder="1" applyAlignment="1" applyProtection="1">
      <alignment horizontal="left" vertical="center" shrinkToFit="1"/>
    </xf>
    <xf numFmtId="0" fontId="13" fillId="5" borderId="4" xfId="0" applyNumberFormat="1" applyFont="1" applyFill="1" applyBorder="1" applyAlignment="1" applyProtection="1">
      <alignment horizontal="left" vertical="center" wrapText="1"/>
    </xf>
    <xf numFmtId="0" fontId="5" fillId="6" borderId="10" xfId="0" applyNumberFormat="1" applyFont="1" applyFill="1" applyBorder="1" applyAlignment="1" applyProtection="1">
      <alignment horizontal="center" vertical="center" wrapText="1" shrinkToFit="1"/>
    </xf>
    <xf numFmtId="0" fontId="5" fillId="6" borderId="6" xfId="0" applyNumberFormat="1" applyFont="1" applyFill="1" applyBorder="1" applyAlignment="1" applyProtection="1">
      <alignment horizontal="center" vertical="center" wrapText="1" shrinkToFit="1"/>
    </xf>
    <xf numFmtId="0" fontId="5" fillId="6" borderId="12" xfId="0" applyNumberFormat="1" applyFont="1" applyFill="1" applyBorder="1" applyAlignment="1" applyProtection="1">
      <alignment horizontal="center" vertical="center" wrapText="1" shrinkToFit="1"/>
    </xf>
    <xf numFmtId="0" fontId="13" fillId="4" borderId="4" xfId="0" applyNumberFormat="1" applyFont="1" applyFill="1" applyBorder="1" applyAlignment="1" applyProtection="1">
      <alignment horizontal="left" vertical="center" wrapText="1"/>
    </xf>
    <xf numFmtId="0" fontId="0" fillId="4" borderId="0" xfId="0" applyFill="1" applyBorder="1" applyAlignment="1">
      <alignment horizontal="left" vertical="center" wrapText="1"/>
    </xf>
    <xf numFmtId="0" fontId="0" fillId="4" borderId="15" xfId="0" applyFill="1" applyBorder="1" applyAlignment="1">
      <alignment horizontal="left" vertical="center" wrapText="1"/>
    </xf>
    <xf numFmtId="0" fontId="12" fillId="5" borderId="3" xfId="0" applyNumberFormat="1" applyFont="1" applyFill="1" applyBorder="1" applyAlignment="1" applyProtection="1">
      <alignment horizontal="center" vertical="center"/>
    </xf>
    <xf numFmtId="0" fontId="12" fillId="5" borderId="5" xfId="0" applyNumberFormat="1" applyFont="1" applyFill="1" applyBorder="1" applyAlignment="1" applyProtection="1">
      <alignment horizontal="center" vertical="center"/>
    </xf>
    <xf numFmtId="0" fontId="12" fillId="5" borderId="1" xfId="0" applyNumberFormat="1" applyFont="1" applyFill="1" applyBorder="1" applyAlignment="1" applyProtection="1">
      <alignment horizontal="center" vertical="center"/>
    </xf>
    <xf numFmtId="0" fontId="13" fillId="5" borderId="6" xfId="0" applyNumberFormat="1" applyFont="1" applyFill="1" applyBorder="1" applyAlignment="1" applyProtection="1">
      <alignment horizontal="left" vertical="center" wrapText="1"/>
    </xf>
    <xf numFmtId="0" fontId="5" fillId="0" borderId="0" xfId="0" applyNumberFormat="1" applyFont="1" applyBorder="1" applyAlignment="1" applyProtection="1">
      <alignment vertical="center" shrinkToFit="1"/>
    </xf>
    <xf numFmtId="0" fontId="11" fillId="0" borderId="6" xfId="0" applyNumberFormat="1" applyFont="1" applyBorder="1" applyAlignment="1" applyProtection="1">
      <alignment vertical="center" shrinkToFit="1"/>
    </xf>
    <xf numFmtId="0" fontId="5" fillId="0" borderId="6" xfId="0" applyNumberFormat="1" applyFont="1" applyBorder="1" applyAlignment="1" applyProtection="1">
      <alignment vertical="center" shrinkToFit="1"/>
    </xf>
    <xf numFmtId="0" fontId="11" fillId="0" borderId="6" xfId="0" applyNumberFormat="1" applyFont="1" applyFill="1" applyBorder="1" applyAlignment="1" applyProtection="1">
      <alignment vertical="center" shrinkToFit="1"/>
    </xf>
    <xf numFmtId="0" fontId="1" fillId="5" borderId="0" xfId="0" applyNumberFormat="1" applyFont="1" applyFill="1" applyBorder="1" applyAlignment="1" applyProtection="1">
      <alignment vertical="center" shrinkToFit="1"/>
    </xf>
    <xf numFmtId="0" fontId="1" fillId="5" borderId="0" xfId="0" applyNumberFormat="1" applyFont="1" applyFill="1" applyBorder="1" applyAlignment="1" applyProtection="1">
      <alignment horizontal="left" vertical="center" shrinkToFit="1"/>
    </xf>
    <xf numFmtId="0" fontId="11" fillId="0" borderId="2" xfId="0" applyNumberFormat="1" applyFont="1" applyBorder="1" applyAlignment="1" applyProtection="1">
      <alignment horizontal="center" vertical="center" shrinkToFit="1"/>
    </xf>
    <xf numFmtId="0" fontId="5" fillId="0" borderId="3" xfId="0" applyNumberFormat="1" applyFont="1" applyBorder="1" applyAlignment="1" applyProtection="1">
      <alignment horizontal="center" vertical="center"/>
    </xf>
    <xf numFmtId="0" fontId="5" fillId="0" borderId="5" xfId="0" applyNumberFormat="1" applyFont="1" applyBorder="1" applyAlignment="1" applyProtection="1">
      <alignment horizontal="center" vertical="center"/>
    </xf>
    <xf numFmtId="0" fontId="5" fillId="0" borderId="1" xfId="0" applyNumberFormat="1" applyFont="1" applyBorder="1" applyAlignment="1" applyProtection="1">
      <alignment horizontal="center" vertical="center"/>
    </xf>
    <xf numFmtId="0" fontId="23" fillId="5" borderId="2" xfId="0" applyNumberFormat="1" applyFont="1" applyFill="1" applyBorder="1" applyAlignment="1" applyProtection="1">
      <alignment horizontal="center" vertical="center"/>
    </xf>
    <xf numFmtId="0" fontId="7" fillId="0" borderId="8" xfId="0" applyNumberFormat="1" applyFont="1" applyFill="1" applyBorder="1" applyAlignment="1" applyProtection="1">
      <alignment horizontal="center" vertical="center" wrapText="1"/>
    </xf>
    <xf numFmtId="0" fontId="8" fillId="0" borderId="4" xfId="0" applyNumberFormat="1" applyFont="1" applyFill="1" applyBorder="1" applyAlignment="1" applyProtection="1">
      <alignment horizontal="center" vertical="center" wrapText="1"/>
    </xf>
    <xf numFmtId="0" fontId="11" fillId="0" borderId="10" xfId="0" applyNumberFormat="1" applyFont="1" applyFill="1" applyBorder="1" applyAlignment="1" applyProtection="1">
      <alignment horizontal="left" vertical="center" shrinkToFit="1"/>
    </xf>
    <xf numFmtId="0" fontId="5" fillId="5" borderId="14" xfId="0" applyNumberFormat="1" applyFont="1" applyFill="1" applyBorder="1" applyAlignment="1" applyProtection="1">
      <alignment horizontal="left" vertical="top"/>
    </xf>
    <xf numFmtId="0" fontId="5" fillId="5" borderId="7" xfId="0" applyNumberFormat="1" applyFont="1" applyFill="1" applyBorder="1" applyAlignment="1" applyProtection="1">
      <alignment horizontal="left" vertical="top"/>
    </xf>
    <xf numFmtId="0" fontId="5" fillId="5" borderId="11" xfId="0" applyNumberFormat="1" applyFont="1" applyFill="1" applyBorder="1" applyAlignment="1" applyProtection="1">
      <alignment horizontal="left" vertical="top"/>
    </xf>
    <xf numFmtId="0" fontId="21" fillId="0" borderId="5" xfId="0" applyNumberFormat="1" applyFont="1" applyFill="1" applyBorder="1" applyAlignment="1" applyProtection="1">
      <alignment horizontal="center" vertical="center" wrapText="1"/>
    </xf>
    <xf numFmtId="0" fontId="22" fillId="0" borderId="5" xfId="0" applyNumberFormat="1" applyFont="1" applyFill="1" applyBorder="1" applyAlignment="1" applyProtection="1">
      <alignment horizontal="center" vertical="center" wrapText="1"/>
    </xf>
    <xf numFmtId="0" fontId="22" fillId="0" borderId="1" xfId="0" applyNumberFormat="1" applyFont="1" applyFill="1" applyBorder="1" applyAlignment="1" applyProtection="1">
      <alignment horizontal="center" vertical="center" wrapText="1"/>
    </xf>
    <xf numFmtId="0" fontId="19" fillId="0" borderId="0" xfId="0" applyNumberFormat="1" applyFont="1" applyBorder="1" applyAlignment="1" applyProtection="1">
      <alignment horizontal="center" vertical="center" shrinkToFit="1"/>
    </xf>
    <xf numFmtId="0" fontId="19" fillId="0" borderId="15" xfId="0" applyNumberFormat="1" applyFont="1" applyBorder="1" applyAlignment="1" applyProtection="1">
      <alignment horizontal="center" vertical="center" shrinkToFit="1"/>
    </xf>
    <xf numFmtId="0" fontId="13" fillId="0" borderId="4"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left" vertical="center" wrapText="1"/>
    </xf>
    <xf numFmtId="0" fontId="13" fillId="5" borderId="10" xfId="0" applyNumberFormat="1" applyFont="1" applyFill="1" applyBorder="1" applyAlignment="1" applyProtection="1">
      <alignment horizontal="left" vertical="center" wrapText="1"/>
    </xf>
    <xf numFmtId="0" fontId="37" fillId="0" borderId="0" xfId="0" applyNumberFormat="1" applyFont="1" applyFill="1" applyAlignment="1" applyProtection="1">
      <alignment horizontal="left" vertical="center"/>
    </xf>
    <xf numFmtId="0" fontId="38" fillId="0" borderId="0" xfId="0" applyNumberFormat="1" applyFont="1" applyFill="1" applyAlignment="1" applyProtection="1">
      <alignment horizontal="left" vertical="center"/>
    </xf>
    <xf numFmtId="0" fontId="37" fillId="0" borderId="0" xfId="0" applyNumberFormat="1" applyFont="1" applyFill="1" applyAlignment="1" applyProtection="1">
      <alignment horizontal="left" vertical="center" wrapText="1"/>
    </xf>
    <xf numFmtId="0" fontId="38" fillId="0" borderId="0" xfId="0" applyNumberFormat="1" applyFont="1" applyFill="1" applyAlignment="1" applyProtection="1">
      <alignment horizontal="left" vertical="center" wrapText="1"/>
    </xf>
    <xf numFmtId="0" fontId="5" fillId="10" borderId="14" xfId="0" applyNumberFormat="1" applyFont="1" applyFill="1" applyBorder="1" applyAlignment="1" applyProtection="1">
      <alignment horizontal="center" vertical="center" wrapText="1" shrinkToFit="1"/>
    </xf>
    <xf numFmtId="0" fontId="5" fillId="10" borderId="7" xfId="0" applyNumberFormat="1" applyFont="1" applyFill="1" applyBorder="1" applyAlignment="1" applyProtection="1">
      <alignment horizontal="center" vertical="center" wrapText="1" shrinkToFit="1"/>
    </xf>
    <xf numFmtId="0" fontId="5" fillId="10" borderId="11" xfId="0" applyNumberFormat="1" applyFont="1" applyFill="1" applyBorder="1" applyAlignment="1" applyProtection="1">
      <alignment horizontal="center" vertical="center" wrapText="1" shrinkToFit="1"/>
    </xf>
    <xf numFmtId="0" fontId="5" fillId="10" borderId="14" xfId="0" applyNumberFormat="1" applyFont="1" applyFill="1" applyBorder="1" applyAlignment="1" applyProtection="1">
      <alignment horizontal="center" vertical="center"/>
    </xf>
    <xf numFmtId="0" fontId="5" fillId="10" borderId="7" xfId="0" applyNumberFormat="1" applyFont="1" applyFill="1" applyBorder="1" applyAlignment="1" applyProtection="1">
      <alignment horizontal="center" vertical="center"/>
    </xf>
    <xf numFmtId="0" fontId="5" fillId="10" borderId="11" xfId="0" applyNumberFormat="1" applyFont="1" applyFill="1" applyBorder="1" applyAlignment="1" applyProtection="1">
      <alignment horizontal="center" vertical="center"/>
    </xf>
    <xf numFmtId="0" fontId="5" fillId="10" borderId="3" xfId="0" applyNumberFormat="1" applyFont="1" applyFill="1" applyBorder="1" applyAlignment="1" applyProtection="1">
      <alignment horizontal="center" vertical="center" textRotation="255"/>
    </xf>
    <xf numFmtId="0" fontId="5" fillId="10" borderId="5" xfId="0" applyNumberFormat="1" applyFont="1" applyFill="1" applyBorder="1" applyAlignment="1" applyProtection="1">
      <alignment horizontal="center" vertical="center" textRotation="255"/>
    </xf>
    <xf numFmtId="0" fontId="5" fillId="10" borderId="1" xfId="0" applyNumberFormat="1" applyFont="1" applyFill="1" applyBorder="1" applyAlignment="1" applyProtection="1">
      <alignment horizontal="center" vertical="center" textRotation="255"/>
    </xf>
    <xf numFmtId="0" fontId="5" fillId="10" borderId="10" xfId="0" applyNumberFormat="1" applyFont="1" applyFill="1" applyBorder="1" applyAlignment="1" applyProtection="1">
      <alignment horizontal="center" vertical="center" wrapText="1" shrinkToFit="1"/>
    </xf>
    <xf numFmtId="0" fontId="5" fillId="10" borderId="6" xfId="0" applyNumberFormat="1" applyFont="1" applyFill="1" applyBorder="1" applyAlignment="1" applyProtection="1">
      <alignment horizontal="center" vertical="center" wrapText="1" shrinkToFit="1"/>
    </xf>
    <xf numFmtId="0" fontId="5" fillId="10" borderId="12" xfId="0" applyNumberFormat="1" applyFont="1" applyFill="1" applyBorder="1" applyAlignment="1" applyProtection="1">
      <alignment horizontal="center" vertical="center" wrapText="1" shrinkToFit="1"/>
    </xf>
    <xf numFmtId="0" fontId="5" fillId="0" borderId="7" xfId="0" applyNumberFormat="1" applyFont="1" applyFill="1" applyBorder="1" applyAlignment="1" applyProtection="1">
      <alignment horizontal="left" vertical="center"/>
    </xf>
    <xf numFmtId="0" fontId="5" fillId="0" borderId="11" xfId="0" applyNumberFormat="1" applyFont="1" applyFill="1" applyBorder="1" applyAlignment="1" applyProtection="1">
      <alignment horizontal="left" vertical="center"/>
    </xf>
    <xf numFmtId="0" fontId="32" fillId="5" borderId="7" xfId="0" applyNumberFormat="1" applyFont="1" applyFill="1" applyBorder="1" applyAlignment="1" applyProtection="1">
      <alignment horizontal="left" wrapText="1"/>
    </xf>
    <xf numFmtId="0" fontId="5" fillId="2" borderId="8" xfId="0" applyNumberFormat="1" applyFont="1" applyFill="1" applyBorder="1" applyAlignment="1" applyProtection="1">
      <alignment horizontal="center" vertical="center" textRotation="255"/>
    </xf>
    <xf numFmtId="0" fontId="5" fillId="2" borderId="10" xfId="0" applyNumberFormat="1" applyFont="1" applyFill="1" applyBorder="1" applyAlignment="1" applyProtection="1">
      <alignment horizontal="center" vertical="center" textRotation="255"/>
    </xf>
    <xf numFmtId="0" fontId="5" fillId="5" borderId="8" xfId="0" applyNumberFormat="1" applyFont="1" applyFill="1" applyBorder="1" applyAlignment="1" applyProtection="1">
      <alignment horizontal="left" vertical="center"/>
    </xf>
    <xf numFmtId="0" fontId="5" fillId="5" borderId="9" xfId="0" applyNumberFormat="1" applyFont="1" applyFill="1" applyBorder="1" applyAlignment="1" applyProtection="1">
      <alignment horizontal="left" vertical="center"/>
    </xf>
    <xf numFmtId="0" fontId="5" fillId="5" borderId="13" xfId="0" applyNumberFormat="1" applyFont="1" applyFill="1" applyBorder="1" applyAlignment="1" applyProtection="1">
      <alignment horizontal="left" vertical="center"/>
    </xf>
    <xf numFmtId="14" fontId="24" fillId="9" borderId="3" xfId="0" applyNumberFormat="1" applyFont="1" applyFill="1" applyBorder="1" applyAlignment="1" applyProtection="1">
      <alignment horizontal="center" vertical="center" wrapText="1"/>
    </xf>
    <xf numFmtId="14" fontId="24" fillId="9" borderId="1" xfId="0" applyNumberFormat="1" applyFont="1" applyFill="1" applyBorder="1" applyAlignment="1" applyProtection="1">
      <alignment horizontal="center" vertical="center" wrapText="1"/>
    </xf>
    <xf numFmtId="0" fontId="5" fillId="5" borderId="3" xfId="0" applyNumberFormat="1" applyFont="1" applyFill="1" applyBorder="1" applyAlignment="1" applyProtection="1">
      <alignment horizontal="center" vertical="center" wrapText="1"/>
    </xf>
    <xf numFmtId="0" fontId="5" fillId="5" borderId="5" xfId="0" applyNumberFormat="1" applyFont="1" applyFill="1" applyBorder="1" applyAlignment="1" applyProtection="1">
      <alignment horizontal="center" vertical="center" wrapText="1"/>
    </xf>
    <xf numFmtId="0" fontId="7" fillId="5" borderId="2" xfId="0" applyNumberFormat="1" applyFont="1" applyFill="1" applyBorder="1" applyAlignment="1" applyProtection="1">
      <alignment horizontal="center" vertical="center" wrapText="1"/>
    </xf>
    <xf numFmtId="0" fontId="14" fillId="2" borderId="3" xfId="0" applyNumberFormat="1" applyFont="1" applyFill="1" applyBorder="1" applyAlignment="1" applyProtection="1">
      <alignment horizontal="center" vertical="center"/>
    </xf>
    <xf numFmtId="0" fontId="14" fillId="2" borderId="1" xfId="0" applyNumberFormat="1" applyFont="1" applyFill="1" applyBorder="1" applyAlignment="1" applyProtection="1">
      <alignment horizontal="center" vertical="center"/>
    </xf>
    <xf numFmtId="0" fontId="13" fillId="5" borderId="8" xfId="0" applyNumberFormat="1" applyFont="1" applyFill="1" applyBorder="1" applyAlignment="1" applyProtection="1">
      <alignment horizontal="center" vertical="center" wrapText="1"/>
    </xf>
    <xf numFmtId="0" fontId="13" fillId="5" borderId="13" xfId="0" applyNumberFormat="1" applyFont="1" applyFill="1" applyBorder="1" applyAlignment="1" applyProtection="1">
      <alignment horizontal="center" vertical="center" wrapText="1"/>
    </xf>
    <xf numFmtId="0" fontId="13" fillId="5" borderId="4" xfId="0" applyNumberFormat="1" applyFont="1" applyFill="1" applyBorder="1" applyAlignment="1" applyProtection="1">
      <alignment horizontal="center" vertical="center" wrapText="1"/>
    </xf>
    <xf numFmtId="0" fontId="13" fillId="5" borderId="15" xfId="0" applyNumberFormat="1" applyFont="1" applyFill="1" applyBorder="1" applyAlignment="1" applyProtection="1">
      <alignment horizontal="center" vertical="center" wrapText="1"/>
    </xf>
    <xf numFmtId="0" fontId="11" fillId="0" borderId="3" xfId="0" applyNumberFormat="1" applyFont="1" applyFill="1" applyBorder="1" applyAlignment="1" applyProtection="1">
      <alignment horizontal="center" vertical="center" shrinkToFit="1"/>
    </xf>
    <xf numFmtId="0" fontId="11" fillId="0" borderId="5" xfId="0" applyNumberFormat="1" applyFont="1" applyFill="1" applyBorder="1" applyAlignment="1" applyProtection="1">
      <alignment horizontal="center" vertical="center" shrinkToFit="1"/>
    </xf>
    <xf numFmtId="0" fontId="11" fillId="0" borderId="1" xfId="0" applyNumberFormat="1" applyFont="1" applyFill="1" applyBorder="1" applyAlignment="1" applyProtection="1">
      <alignment horizontal="center" vertical="center" shrinkToFit="1"/>
    </xf>
    <xf numFmtId="0" fontId="5" fillId="0" borderId="8" xfId="0" applyNumberFormat="1" applyFont="1" applyFill="1" applyBorder="1" applyAlignment="1" applyProtection="1">
      <alignment horizontal="left" vertical="top"/>
    </xf>
    <xf numFmtId="0" fontId="5" fillId="0" borderId="9" xfId="0" applyNumberFormat="1" applyFont="1" applyFill="1" applyBorder="1" applyAlignment="1" applyProtection="1">
      <alignment horizontal="left" vertical="top"/>
    </xf>
    <xf numFmtId="0" fontId="5" fillId="0" borderId="13" xfId="0" applyNumberFormat="1" applyFont="1" applyFill="1" applyBorder="1" applyAlignment="1" applyProtection="1">
      <alignment horizontal="left" vertical="top"/>
    </xf>
    <xf numFmtId="0" fontId="5" fillId="0" borderId="4" xfId="0" applyNumberFormat="1" applyFont="1" applyFill="1" applyBorder="1" applyAlignment="1" applyProtection="1">
      <alignment horizontal="left" vertical="top"/>
    </xf>
    <xf numFmtId="0" fontId="5" fillId="0" borderId="0" xfId="0" applyNumberFormat="1" applyFont="1" applyFill="1" applyBorder="1" applyAlignment="1" applyProtection="1">
      <alignment horizontal="left" vertical="top"/>
    </xf>
    <xf numFmtId="0" fontId="5" fillId="0" borderId="15" xfId="0" applyNumberFormat="1" applyFont="1" applyFill="1" applyBorder="1" applyAlignment="1" applyProtection="1">
      <alignment horizontal="left" vertical="top"/>
    </xf>
    <xf numFmtId="0" fontId="5" fillId="0" borderId="10" xfId="0" applyNumberFormat="1" applyFont="1" applyFill="1" applyBorder="1" applyAlignment="1" applyProtection="1">
      <alignment horizontal="left" vertical="top"/>
    </xf>
    <xf numFmtId="0" fontId="5" fillId="0" borderId="6" xfId="0" applyNumberFormat="1" applyFont="1" applyFill="1" applyBorder="1" applyAlignment="1" applyProtection="1">
      <alignment horizontal="left" vertical="top"/>
    </xf>
    <xf numFmtId="0" fontId="5" fillId="0" borderId="12" xfId="0" applyNumberFormat="1" applyFont="1" applyFill="1" applyBorder="1" applyAlignment="1" applyProtection="1">
      <alignment horizontal="left" vertical="top"/>
    </xf>
    <xf numFmtId="0" fontId="5" fillId="0" borderId="3"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13" fillId="0" borderId="8" xfId="0" applyNumberFormat="1" applyFont="1" applyFill="1" applyBorder="1" applyAlignment="1" applyProtection="1">
      <alignment horizontal="center" vertical="center" wrapText="1"/>
    </xf>
    <xf numFmtId="0" fontId="13" fillId="0" borderId="13" xfId="0" applyNumberFormat="1" applyFont="1" applyFill="1" applyBorder="1" applyAlignment="1" applyProtection="1">
      <alignment horizontal="center" vertical="center" wrapText="1"/>
    </xf>
    <xf numFmtId="0" fontId="13" fillId="0" borderId="4" xfId="0" applyNumberFormat="1" applyFont="1" applyFill="1" applyBorder="1" applyAlignment="1" applyProtection="1">
      <alignment horizontal="center" vertical="center" wrapText="1"/>
    </xf>
    <xf numFmtId="0" fontId="13" fillId="0" borderId="15" xfId="0" applyNumberFormat="1" applyFont="1" applyFill="1" applyBorder="1" applyAlignment="1" applyProtection="1">
      <alignment horizontal="center" vertical="center" wrapText="1"/>
    </xf>
    <xf numFmtId="0" fontId="13" fillId="0" borderId="10" xfId="0" applyNumberFormat="1" applyFont="1" applyFill="1" applyBorder="1" applyAlignment="1" applyProtection="1">
      <alignment horizontal="center" vertical="center" wrapText="1"/>
    </xf>
    <xf numFmtId="0" fontId="13" fillId="0" borderId="12" xfId="0" applyNumberFormat="1" applyFont="1" applyFill="1" applyBorder="1" applyAlignment="1" applyProtection="1">
      <alignment horizontal="center" vertical="center" wrapText="1"/>
    </xf>
    <xf numFmtId="0" fontId="5" fillId="5" borderId="8" xfId="0" applyNumberFormat="1" applyFont="1" applyFill="1" applyBorder="1" applyAlignment="1" applyProtection="1">
      <alignment horizontal="left" vertical="top"/>
    </xf>
    <xf numFmtId="0" fontId="5" fillId="5" borderId="9" xfId="0" applyNumberFormat="1" applyFont="1" applyFill="1" applyBorder="1" applyAlignment="1" applyProtection="1">
      <alignment horizontal="left" vertical="top"/>
    </xf>
    <xf numFmtId="0" fontId="5" fillId="5" borderId="13" xfId="0" applyNumberFormat="1" applyFont="1" applyFill="1" applyBorder="1" applyAlignment="1" applyProtection="1">
      <alignment horizontal="left" vertical="top"/>
    </xf>
    <xf numFmtId="0" fontId="5" fillId="5" borderId="4" xfId="0" applyNumberFormat="1" applyFont="1" applyFill="1" applyBorder="1" applyAlignment="1" applyProtection="1">
      <alignment horizontal="left" vertical="top"/>
    </xf>
    <xf numFmtId="0" fontId="5" fillId="5" borderId="0" xfId="0" applyNumberFormat="1" applyFont="1" applyFill="1" applyBorder="1" applyAlignment="1" applyProtection="1">
      <alignment horizontal="left" vertical="top"/>
    </xf>
    <xf numFmtId="0" fontId="5" fillId="5" borderId="15" xfId="0" applyNumberFormat="1" applyFont="1" applyFill="1" applyBorder="1" applyAlignment="1" applyProtection="1">
      <alignment horizontal="left" vertical="top"/>
    </xf>
    <xf numFmtId="0" fontId="5" fillId="2" borderId="8" xfId="0" applyNumberFormat="1" applyFont="1" applyFill="1" applyBorder="1" applyAlignment="1" applyProtection="1">
      <alignment horizontal="center" vertical="center"/>
    </xf>
    <xf numFmtId="0" fontId="5" fillId="2" borderId="9" xfId="0" applyNumberFormat="1" applyFont="1" applyFill="1" applyBorder="1" applyAlignment="1" applyProtection="1">
      <alignment horizontal="center" vertical="center"/>
    </xf>
    <xf numFmtId="0" fontId="5" fillId="2" borderId="13" xfId="0" applyNumberFormat="1" applyFont="1" applyFill="1" applyBorder="1" applyAlignment="1" applyProtection="1">
      <alignment horizontal="center" vertical="center"/>
    </xf>
    <xf numFmtId="0" fontId="5" fillId="2" borderId="10" xfId="0" applyNumberFormat="1" applyFont="1" applyFill="1" applyBorder="1" applyAlignment="1" applyProtection="1">
      <alignment horizontal="center" vertical="center"/>
    </xf>
    <xf numFmtId="0" fontId="5" fillId="2" borderId="6" xfId="0" applyNumberFormat="1" applyFont="1" applyFill="1" applyBorder="1" applyAlignment="1" applyProtection="1">
      <alignment horizontal="center" vertical="center"/>
    </xf>
    <xf numFmtId="0" fontId="5" fillId="2" borderId="12" xfId="0" applyNumberFormat="1" applyFont="1" applyFill="1" applyBorder="1" applyAlignment="1" applyProtection="1">
      <alignment horizontal="center" vertical="center"/>
    </xf>
    <xf numFmtId="0" fontId="37" fillId="5" borderId="0" xfId="0" applyNumberFormat="1" applyFont="1" applyFill="1" applyAlignment="1" applyProtection="1">
      <alignment horizontal="left" vertical="center"/>
    </xf>
    <xf numFmtId="0" fontId="38" fillId="5" borderId="0" xfId="0" applyNumberFormat="1" applyFont="1" applyFill="1" applyAlignment="1" applyProtection="1">
      <alignment horizontal="left" vertical="center"/>
    </xf>
    <xf numFmtId="0" fontId="5" fillId="0" borderId="1" xfId="0" applyNumberFormat="1" applyFont="1" applyFill="1" applyBorder="1" applyAlignment="1" applyProtection="1">
      <alignment horizontal="center" vertical="center" wrapText="1"/>
    </xf>
    <xf numFmtId="0" fontId="13" fillId="5" borderId="10" xfId="0" applyNumberFormat="1" applyFont="1" applyFill="1" applyBorder="1" applyAlignment="1" applyProtection="1">
      <alignment horizontal="center" vertical="center" wrapText="1"/>
    </xf>
    <xf numFmtId="0" fontId="13" fillId="5" borderId="12" xfId="0" applyNumberFormat="1" applyFont="1" applyFill="1" applyBorder="1" applyAlignment="1" applyProtection="1">
      <alignment horizontal="center" vertical="center" wrapText="1"/>
    </xf>
    <xf numFmtId="0" fontId="24" fillId="2" borderId="8" xfId="0" applyNumberFormat="1" applyFont="1" applyFill="1" applyBorder="1" applyAlignment="1" applyProtection="1">
      <alignment horizontal="center" vertical="center" wrapText="1"/>
    </xf>
    <xf numFmtId="0" fontId="24" fillId="2" borderId="9" xfId="0" applyNumberFormat="1" applyFont="1" applyFill="1" applyBorder="1" applyAlignment="1" applyProtection="1">
      <alignment horizontal="center" vertical="center" wrapText="1"/>
    </xf>
    <xf numFmtId="0" fontId="24" fillId="2" borderId="13" xfId="0" applyNumberFormat="1" applyFont="1" applyFill="1" applyBorder="1" applyAlignment="1" applyProtection="1">
      <alignment horizontal="center" vertical="center" wrapText="1"/>
    </xf>
    <xf numFmtId="0" fontId="24" fillId="2" borderId="10" xfId="0" applyNumberFormat="1" applyFont="1" applyFill="1" applyBorder="1" applyAlignment="1" applyProtection="1">
      <alignment horizontal="center" vertical="center" wrapText="1"/>
    </xf>
    <xf numFmtId="0" fontId="24" fillId="2" borderId="6" xfId="0" applyNumberFormat="1" applyFont="1" applyFill="1" applyBorder="1" applyAlignment="1" applyProtection="1">
      <alignment horizontal="center" vertical="center" wrapText="1"/>
    </xf>
    <xf numFmtId="0" fontId="24" fillId="2" borderId="12" xfId="0" applyNumberFormat="1" applyFont="1" applyFill="1" applyBorder="1" applyAlignment="1" applyProtection="1">
      <alignment horizontal="center" vertical="center" wrapText="1"/>
    </xf>
    <xf numFmtId="0" fontId="7" fillId="0" borderId="10" xfId="0" applyNumberFormat="1" applyFont="1" applyFill="1" applyBorder="1" applyAlignment="1" applyProtection="1">
      <alignment horizontal="center" vertical="center" wrapText="1"/>
    </xf>
    <xf numFmtId="0" fontId="7" fillId="0" borderId="12" xfId="0" applyNumberFormat="1" applyFont="1" applyFill="1" applyBorder="1" applyAlignment="1" applyProtection="1">
      <alignment horizontal="center" vertical="center" wrapText="1"/>
    </xf>
    <xf numFmtId="0" fontId="13" fillId="0" borderId="10" xfId="0" applyNumberFormat="1" applyFont="1" applyFill="1" applyBorder="1" applyAlignment="1" applyProtection="1">
      <alignment horizontal="left" vertical="center" wrapText="1"/>
    </xf>
    <xf numFmtId="0" fontId="13" fillId="0" borderId="6" xfId="0" applyNumberFormat="1" applyFont="1" applyFill="1" applyBorder="1" applyAlignment="1" applyProtection="1">
      <alignment horizontal="left" vertical="center" wrapText="1"/>
    </xf>
    <xf numFmtId="0" fontId="5" fillId="8" borderId="14" xfId="0" applyNumberFormat="1" applyFont="1" applyFill="1" applyBorder="1" applyAlignment="1" applyProtection="1">
      <alignment horizontal="center" vertical="center"/>
    </xf>
    <xf numFmtId="0" fontId="5" fillId="8" borderId="7" xfId="0" applyNumberFormat="1" applyFont="1" applyFill="1" applyBorder="1" applyAlignment="1" applyProtection="1">
      <alignment horizontal="center" vertical="center"/>
    </xf>
    <xf numFmtId="0" fontId="5" fillId="8" borderId="11" xfId="0" applyNumberFormat="1" applyFont="1" applyFill="1" applyBorder="1" applyAlignment="1" applyProtection="1">
      <alignment horizontal="center" vertical="center"/>
    </xf>
    <xf numFmtId="0" fontId="7" fillId="5" borderId="14" xfId="0" applyNumberFormat="1" applyFont="1" applyFill="1" applyBorder="1" applyAlignment="1" applyProtection="1">
      <alignment horizontal="center" vertical="center" wrapText="1"/>
    </xf>
    <xf numFmtId="0" fontId="7" fillId="5" borderId="11" xfId="0" applyNumberFormat="1" applyFont="1" applyFill="1" applyBorder="1" applyAlignment="1" applyProtection="1">
      <alignment horizontal="center" vertical="center" wrapText="1"/>
    </xf>
    <xf numFmtId="0" fontId="11" fillId="5" borderId="3" xfId="0" applyNumberFormat="1" applyFont="1" applyFill="1" applyBorder="1" applyAlignment="1" applyProtection="1">
      <alignment horizontal="center" vertical="center" shrinkToFit="1"/>
    </xf>
    <xf numFmtId="0" fontId="11" fillId="5" borderId="5" xfId="0" applyNumberFormat="1" applyFont="1" applyFill="1" applyBorder="1" applyAlignment="1" applyProtection="1">
      <alignment horizontal="center" vertical="center" shrinkToFit="1"/>
    </xf>
    <xf numFmtId="0" fontId="27" fillId="5" borderId="14" xfId="0" applyFont="1" applyFill="1" applyBorder="1" applyAlignment="1">
      <alignment horizontal="left" vertical="center" wrapText="1"/>
    </xf>
    <xf numFmtId="0" fontId="27" fillId="5" borderId="7" xfId="0" applyFont="1" applyFill="1" applyBorder="1" applyAlignment="1">
      <alignment horizontal="left" vertical="center" wrapText="1"/>
    </xf>
    <xf numFmtId="0" fontId="27" fillId="5" borderId="11" xfId="0" applyFont="1" applyFill="1" applyBorder="1" applyAlignment="1">
      <alignment horizontal="left" vertical="center" wrapText="1"/>
    </xf>
    <xf numFmtId="0" fontId="5" fillId="5" borderId="1" xfId="0" applyNumberFormat="1" applyFont="1" applyFill="1" applyBorder="1" applyAlignment="1" applyProtection="1">
      <alignment horizontal="center" vertical="center" wrapText="1"/>
    </xf>
    <xf numFmtId="0" fontId="11" fillId="5" borderId="1" xfId="0" applyNumberFormat="1" applyFont="1" applyFill="1" applyBorder="1" applyAlignment="1" applyProtection="1">
      <alignment horizontal="center" vertical="center" shrinkToFit="1"/>
    </xf>
    <xf numFmtId="0" fontId="5" fillId="5" borderId="10" xfId="0" applyNumberFormat="1" applyFont="1" applyFill="1" applyBorder="1" applyAlignment="1" applyProtection="1">
      <alignment horizontal="left" vertical="top"/>
    </xf>
    <xf numFmtId="0" fontId="5" fillId="5" borderId="6" xfId="0" applyNumberFormat="1" applyFont="1" applyFill="1" applyBorder="1" applyAlignment="1" applyProtection="1">
      <alignment horizontal="left" vertical="top"/>
    </xf>
    <xf numFmtId="0" fontId="5" fillId="5" borderId="12" xfId="0" applyNumberFormat="1" applyFont="1" applyFill="1" applyBorder="1" applyAlignment="1" applyProtection="1">
      <alignment horizontal="left" vertical="top"/>
    </xf>
    <xf numFmtId="0" fontId="32" fillId="5" borderId="6" xfId="0" applyNumberFormat="1" applyFont="1" applyFill="1" applyBorder="1" applyAlignment="1" applyProtection="1">
      <alignment horizontal="left" wrapText="1"/>
    </xf>
    <xf numFmtId="0" fontId="5" fillId="5" borderId="4" xfId="0" applyNumberFormat="1" applyFont="1" applyFill="1" applyBorder="1" applyAlignment="1" applyProtection="1">
      <alignment horizontal="left" vertical="center"/>
    </xf>
    <xf numFmtId="0" fontId="5" fillId="5" borderId="0" xfId="0" applyNumberFormat="1" applyFont="1" applyFill="1" applyBorder="1" applyAlignment="1" applyProtection="1">
      <alignment horizontal="left" vertical="center"/>
    </xf>
    <xf numFmtId="0" fontId="5" fillId="5" borderId="15" xfId="0" applyNumberFormat="1" applyFont="1" applyFill="1" applyBorder="1" applyAlignment="1" applyProtection="1">
      <alignment horizontal="left" vertical="center"/>
    </xf>
    <xf numFmtId="0" fontId="32" fillId="5" borderId="6" xfId="0" applyNumberFormat="1" applyFont="1" applyFill="1" applyBorder="1" applyAlignment="1" applyProtection="1">
      <alignment horizontal="left" vertical="center" wrapText="1"/>
    </xf>
    <xf numFmtId="0" fontId="25" fillId="5" borderId="14" xfId="0" applyFont="1" applyFill="1" applyBorder="1" applyAlignment="1">
      <alignment horizontal="left" vertical="center" wrapText="1"/>
    </xf>
    <xf numFmtId="0" fontId="25" fillId="5" borderId="7" xfId="0" applyFont="1" applyFill="1" applyBorder="1" applyAlignment="1">
      <alignment horizontal="left" vertical="center" wrapText="1"/>
    </xf>
    <xf numFmtId="0" fontId="25" fillId="5" borderId="11" xfId="0" applyFont="1" applyFill="1" applyBorder="1" applyAlignment="1">
      <alignment horizontal="left" vertical="center" wrapText="1"/>
    </xf>
    <xf numFmtId="0" fontId="35" fillId="5" borderId="14" xfId="0" applyFont="1" applyFill="1" applyBorder="1" applyAlignment="1">
      <alignment horizontal="left" vertical="center" wrapText="1"/>
    </xf>
    <xf numFmtId="0" fontId="35" fillId="5" borderId="7" xfId="0" applyFont="1" applyFill="1" applyBorder="1" applyAlignment="1">
      <alignment horizontal="left" vertical="center" wrapText="1"/>
    </xf>
    <xf numFmtId="0" fontId="35" fillId="5" borderId="11" xfId="0" applyFont="1" applyFill="1" applyBorder="1" applyAlignment="1">
      <alignment horizontal="left" vertical="center" wrapText="1"/>
    </xf>
    <xf numFmtId="0" fontId="15" fillId="3" borderId="0" xfId="0" applyNumberFormat="1" applyFont="1" applyFill="1" applyBorder="1" applyAlignment="1" applyProtection="1">
      <alignment horizontal="left" vertical="center" wrapText="1"/>
    </xf>
    <xf numFmtId="0" fontId="37" fillId="5" borderId="0" xfId="0" applyNumberFormat="1" applyFont="1" applyFill="1" applyAlignment="1" applyProtection="1">
      <alignment horizontal="left" vertical="center" wrapText="1"/>
    </xf>
    <xf numFmtId="0" fontId="1" fillId="5" borderId="8" xfId="0" applyNumberFormat="1" applyFont="1" applyFill="1" applyBorder="1" applyAlignment="1" applyProtection="1">
      <alignment horizontal="left" vertical="center"/>
    </xf>
    <xf numFmtId="0" fontId="1" fillId="5" borderId="9" xfId="0" applyNumberFormat="1" applyFont="1" applyFill="1" applyBorder="1" applyAlignment="1" applyProtection="1">
      <alignment horizontal="left" vertical="center"/>
    </xf>
    <xf numFmtId="0" fontId="1" fillId="5" borderId="13" xfId="0" applyNumberFormat="1" applyFont="1" applyFill="1" applyBorder="1" applyAlignment="1" applyProtection="1">
      <alignment horizontal="left" vertical="center"/>
    </xf>
    <xf numFmtId="0" fontId="15" fillId="3" borderId="8" xfId="0" applyNumberFormat="1" applyFont="1" applyFill="1" applyBorder="1" applyAlignment="1" applyProtection="1">
      <alignment horizontal="left" vertical="center" wrapText="1"/>
    </xf>
    <xf numFmtId="0" fontId="15" fillId="3" borderId="9" xfId="0" applyNumberFormat="1" applyFont="1" applyFill="1" applyBorder="1" applyAlignment="1" applyProtection="1">
      <alignment horizontal="left" vertical="center" wrapText="1"/>
    </xf>
    <xf numFmtId="0" fontId="1" fillId="5" borderId="8" xfId="0" applyNumberFormat="1" applyFont="1" applyFill="1" applyBorder="1" applyAlignment="1" applyProtection="1">
      <alignment horizontal="center" vertical="center"/>
    </xf>
    <xf numFmtId="0" fontId="1" fillId="5" borderId="9" xfId="0" applyNumberFormat="1" applyFont="1" applyFill="1" applyBorder="1" applyAlignment="1" applyProtection="1">
      <alignment horizontal="center" vertical="center"/>
    </xf>
    <xf numFmtId="0" fontId="1" fillId="5" borderId="13" xfId="0" applyNumberFormat="1" applyFont="1" applyFill="1" applyBorder="1" applyAlignment="1" applyProtection="1">
      <alignment horizontal="center" vertical="center"/>
    </xf>
    <xf numFmtId="0" fontId="1" fillId="5" borderId="4" xfId="0" applyNumberFormat="1" applyFont="1" applyFill="1" applyBorder="1" applyAlignment="1" applyProtection="1">
      <alignment horizontal="center" vertical="center"/>
    </xf>
    <xf numFmtId="0" fontId="1" fillId="5" borderId="0" xfId="0" applyNumberFormat="1" applyFont="1" applyFill="1" applyBorder="1" applyAlignment="1" applyProtection="1">
      <alignment horizontal="center" vertical="center"/>
    </xf>
    <xf numFmtId="0" fontId="1" fillId="5" borderId="15" xfId="0" applyNumberFormat="1" applyFont="1" applyFill="1" applyBorder="1" applyAlignment="1" applyProtection="1">
      <alignment horizontal="center" vertical="center"/>
    </xf>
    <xf numFmtId="0" fontId="1" fillId="5" borderId="14" xfId="0" applyNumberFormat="1" applyFont="1" applyFill="1" applyBorder="1" applyAlignment="1" applyProtection="1">
      <alignment horizontal="center" vertical="center"/>
    </xf>
    <xf numFmtId="0" fontId="1" fillId="5" borderId="11" xfId="0" applyNumberFormat="1" applyFont="1" applyFill="1" applyBorder="1" applyAlignment="1" applyProtection="1">
      <alignment horizontal="center" vertical="center"/>
    </xf>
    <xf numFmtId="0" fontId="1" fillId="5" borderId="10" xfId="0" applyNumberFormat="1" applyFont="1" applyFill="1" applyBorder="1" applyAlignment="1" applyProtection="1">
      <alignment horizontal="center" vertical="center"/>
    </xf>
    <xf numFmtId="0" fontId="1" fillId="5" borderId="6" xfId="0" applyNumberFormat="1" applyFont="1" applyFill="1" applyBorder="1" applyAlignment="1" applyProtection="1">
      <alignment horizontal="center" vertical="center"/>
    </xf>
    <xf numFmtId="0" fontId="1" fillId="5" borderId="12" xfId="0" applyNumberFormat="1" applyFont="1" applyFill="1" applyBorder="1" applyAlignment="1" applyProtection="1">
      <alignment horizontal="center" vertical="center"/>
    </xf>
    <xf numFmtId="0" fontId="1" fillId="5" borderId="2" xfId="0" applyNumberFormat="1" applyFont="1" applyFill="1" applyBorder="1" applyAlignment="1" applyProtection="1">
      <alignment horizontal="center" vertical="center"/>
    </xf>
    <xf numFmtId="0" fontId="1" fillId="5" borderId="3" xfId="0" applyNumberFormat="1" applyFont="1" applyFill="1" applyBorder="1" applyAlignment="1" applyProtection="1">
      <alignment horizontal="center" vertical="center" wrapText="1"/>
    </xf>
    <xf numFmtId="0" fontId="1" fillId="5" borderId="1" xfId="0" applyNumberFormat="1" applyFont="1" applyFill="1" applyBorder="1" applyAlignment="1" applyProtection="1">
      <alignment horizontal="center" vertical="center" wrapText="1"/>
    </xf>
    <xf numFmtId="0" fontId="1" fillId="5" borderId="3" xfId="0" applyNumberFormat="1" applyFont="1" applyFill="1" applyBorder="1" applyAlignment="1" applyProtection="1">
      <alignment horizontal="center" vertical="center" shrinkToFit="1"/>
    </xf>
    <xf numFmtId="0" fontId="1" fillId="5" borderId="1" xfId="0" applyNumberFormat="1" applyFont="1" applyFill="1" applyBorder="1" applyAlignment="1" applyProtection="1">
      <alignment horizontal="center" vertical="center" shrinkToFit="1"/>
    </xf>
    <xf numFmtId="0" fontId="1" fillId="5" borderId="5" xfId="0" applyNumberFormat="1" applyFont="1" applyFill="1" applyBorder="1" applyAlignment="1" applyProtection="1">
      <alignment horizontal="center" vertical="center" wrapText="1"/>
    </xf>
    <xf numFmtId="0" fontId="1" fillId="5" borderId="5" xfId="0" applyNumberFormat="1" applyFont="1" applyFill="1" applyBorder="1" applyAlignment="1" applyProtection="1">
      <alignment horizontal="center" vertical="center" shrinkToFit="1"/>
    </xf>
    <xf numFmtId="0" fontId="1" fillId="6" borderId="14" xfId="0" applyNumberFormat="1" applyFont="1" applyFill="1" applyBorder="1" applyAlignment="1" applyProtection="1">
      <alignment horizontal="center" vertical="center"/>
    </xf>
    <xf numFmtId="0" fontId="1" fillId="6" borderId="7" xfId="0" applyNumberFormat="1" applyFont="1" applyFill="1" applyBorder="1" applyAlignment="1" applyProtection="1">
      <alignment horizontal="center" vertical="center"/>
    </xf>
    <xf numFmtId="0" fontId="1" fillId="6" borderId="11" xfId="0" applyNumberFormat="1" applyFont="1" applyFill="1" applyBorder="1" applyAlignment="1" applyProtection="1">
      <alignment horizontal="center" vertical="center"/>
    </xf>
    <xf numFmtId="0" fontId="0" fillId="5" borderId="0" xfId="2" applyFont="1" applyFill="1" applyBorder="1" applyAlignment="1" applyProtection="1">
      <alignment horizontal="right" vertical="center"/>
    </xf>
    <xf numFmtId="0" fontId="40" fillId="0" borderId="16" xfId="2" applyFont="1" applyFill="1" applyBorder="1" applyAlignment="1" applyProtection="1">
      <alignment horizontal="center" vertical="center"/>
    </xf>
    <xf numFmtId="0" fontId="40" fillId="0" borderId="17" xfId="2" applyFont="1" applyFill="1" applyBorder="1" applyAlignment="1" applyProtection="1">
      <alignment horizontal="center" vertical="center"/>
    </xf>
    <xf numFmtId="0" fontId="36" fillId="0" borderId="17" xfId="2" applyFont="1" applyBorder="1" applyAlignment="1" applyProtection="1">
      <alignment vertical="center"/>
    </xf>
    <xf numFmtId="0" fontId="36" fillId="0" borderId="18" xfId="2" applyFont="1" applyBorder="1" applyAlignment="1" applyProtection="1">
      <alignment vertical="center"/>
    </xf>
    <xf numFmtId="0" fontId="40" fillId="0" borderId="19" xfId="2" applyFont="1" applyFill="1" applyBorder="1" applyAlignment="1" applyProtection="1">
      <alignment horizontal="center" vertical="center"/>
    </xf>
    <xf numFmtId="0" fontId="40" fillId="0" borderId="20" xfId="2" applyFont="1" applyFill="1" applyBorder="1" applyAlignment="1" applyProtection="1">
      <alignment horizontal="center" vertical="center"/>
    </xf>
    <xf numFmtId="0" fontId="36" fillId="0" borderId="20" xfId="2" applyFont="1" applyBorder="1" applyAlignment="1" applyProtection="1">
      <alignment vertical="center"/>
    </xf>
    <xf numFmtId="0" fontId="36" fillId="0" borderId="21" xfId="2" applyFont="1" applyBorder="1" applyAlignment="1" applyProtection="1">
      <alignment vertical="center"/>
    </xf>
    <xf numFmtId="0" fontId="20" fillId="11" borderId="16" xfId="2" applyFont="1" applyFill="1" applyBorder="1" applyAlignment="1" applyProtection="1">
      <alignment horizontal="left" vertical="center"/>
    </xf>
    <xf numFmtId="0" fontId="20" fillId="11" borderId="17" xfId="2" applyFont="1" applyFill="1" applyBorder="1" applyAlignment="1" applyProtection="1">
      <alignment horizontal="left" vertical="center"/>
    </xf>
    <xf numFmtId="0" fontId="20" fillId="11" borderId="22" xfId="2" applyFont="1" applyFill="1" applyBorder="1" applyAlignment="1" applyProtection="1">
      <alignment horizontal="left" vertical="center"/>
    </xf>
    <xf numFmtId="0" fontId="20" fillId="11" borderId="24" xfId="2" applyFont="1" applyFill="1" applyBorder="1" applyAlignment="1" applyProtection="1">
      <alignment horizontal="left" vertical="center"/>
    </xf>
    <xf numFmtId="0" fontId="20" fillId="11" borderId="6" xfId="2" applyFont="1" applyFill="1" applyBorder="1" applyAlignment="1" applyProtection="1">
      <alignment horizontal="left" vertical="center"/>
    </xf>
    <xf numFmtId="0" fontId="20" fillId="11" borderId="12" xfId="2" applyFont="1" applyFill="1" applyBorder="1" applyAlignment="1" applyProtection="1">
      <alignment horizontal="left" vertical="center"/>
    </xf>
    <xf numFmtId="0" fontId="20" fillId="5" borderId="23" xfId="2" applyFont="1" applyFill="1" applyBorder="1" applyAlignment="1" applyProtection="1">
      <alignment horizontal="center" vertical="center"/>
    </xf>
    <xf numFmtId="0" fontId="20" fillId="5" borderId="17" xfId="2" applyFont="1" applyFill="1" applyBorder="1" applyAlignment="1" applyProtection="1">
      <alignment horizontal="center" vertical="center"/>
    </xf>
    <xf numFmtId="0" fontId="20" fillId="5" borderId="18" xfId="2" applyFont="1" applyFill="1" applyBorder="1" applyAlignment="1" applyProtection="1">
      <alignment horizontal="center" vertical="center"/>
    </xf>
    <xf numFmtId="0" fontId="20" fillId="5" borderId="10" xfId="2" applyFont="1" applyFill="1" applyBorder="1" applyAlignment="1" applyProtection="1">
      <alignment horizontal="center" vertical="center"/>
    </xf>
    <xf numFmtId="0" fontId="20" fillId="5" borderId="6" xfId="2" applyFont="1" applyFill="1" applyBorder="1" applyAlignment="1" applyProtection="1">
      <alignment horizontal="center" vertical="center"/>
    </xf>
    <xf numFmtId="0" fontId="20" fillId="5" borderId="25" xfId="2" applyFont="1" applyFill="1" applyBorder="1" applyAlignment="1" applyProtection="1">
      <alignment horizontal="center" vertical="center"/>
    </xf>
    <xf numFmtId="0" fontId="42" fillId="11" borderId="32" xfId="2" applyFont="1" applyFill="1" applyBorder="1" applyAlignment="1" applyProtection="1">
      <alignment horizontal="center" vertical="center"/>
    </xf>
    <xf numFmtId="0" fontId="42" fillId="11" borderId="33" xfId="2" applyFont="1" applyFill="1" applyBorder="1" applyAlignment="1" applyProtection="1">
      <alignment horizontal="center" vertical="center"/>
    </xf>
    <xf numFmtId="0" fontId="42" fillId="11" borderId="35" xfId="2" applyFont="1" applyFill="1" applyBorder="1" applyAlignment="1" applyProtection="1">
      <alignment horizontal="center" vertical="center"/>
    </xf>
    <xf numFmtId="0" fontId="42" fillId="11" borderId="2" xfId="2" applyFont="1" applyFill="1" applyBorder="1" applyAlignment="1" applyProtection="1">
      <alignment horizontal="center" vertical="center"/>
    </xf>
    <xf numFmtId="0" fontId="42" fillId="11" borderId="37" xfId="2" applyFont="1" applyFill="1" applyBorder="1" applyAlignment="1" applyProtection="1">
      <alignment horizontal="center" vertical="center"/>
    </xf>
    <xf numFmtId="0" fontId="42" fillId="11" borderId="38" xfId="2" applyFont="1" applyFill="1" applyBorder="1" applyAlignment="1" applyProtection="1">
      <alignment horizontal="center" vertical="center"/>
    </xf>
    <xf numFmtId="177" fontId="0" fillId="5" borderId="33" xfId="2" applyNumberFormat="1" applyFont="1" applyFill="1" applyBorder="1" applyAlignment="1" applyProtection="1">
      <alignment horizontal="center" vertical="center" wrapText="1"/>
      <protection locked="0"/>
    </xf>
    <xf numFmtId="177" fontId="0" fillId="5" borderId="34" xfId="2" applyNumberFormat="1" applyFont="1" applyFill="1" applyBorder="1" applyAlignment="1" applyProtection="1">
      <alignment horizontal="center" vertical="center" wrapText="1"/>
      <protection locked="0"/>
    </xf>
    <xf numFmtId="177" fontId="0" fillId="5" borderId="2" xfId="2" applyNumberFormat="1" applyFont="1" applyFill="1" applyBorder="1" applyAlignment="1" applyProtection="1">
      <alignment horizontal="center" vertical="center" wrapText="1"/>
      <protection locked="0"/>
    </xf>
    <xf numFmtId="177" fontId="0" fillId="5" borderId="36" xfId="2" applyNumberFormat="1" applyFont="1" applyFill="1" applyBorder="1" applyAlignment="1" applyProtection="1">
      <alignment horizontal="center" vertical="center" wrapText="1"/>
      <protection locked="0"/>
    </xf>
    <xf numFmtId="177" fontId="0" fillId="5" borderId="38" xfId="2" applyNumberFormat="1" applyFont="1" applyFill="1" applyBorder="1" applyAlignment="1" applyProtection="1">
      <alignment horizontal="center" vertical="center" wrapText="1"/>
      <protection locked="0"/>
    </xf>
    <xf numFmtId="177" fontId="0" fillId="5" borderId="39" xfId="2" applyNumberFormat="1" applyFont="1" applyFill="1" applyBorder="1" applyAlignment="1" applyProtection="1">
      <alignment horizontal="center" vertical="center" wrapText="1"/>
      <protection locked="0"/>
    </xf>
    <xf numFmtId="0" fontId="0" fillId="5" borderId="17" xfId="2" applyFont="1" applyFill="1" applyBorder="1" applyAlignment="1" applyProtection="1">
      <alignment horizontal="right" vertical="top"/>
    </xf>
    <xf numFmtId="0" fontId="36" fillId="5" borderId="17" xfId="2" applyFont="1" applyFill="1" applyBorder="1" applyAlignment="1" applyProtection="1">
      <alignment horizontal="right" vertical="top"/>
    </xf>
    <xf numFmtId="0" fontId="36" fillId="5" borderId="0" xfId="2" applyFont="1" applyFill="1" applyAlignment="1" applyProtection="1">
      <alignment horizontal="right" vertical="top"/>
    </xf>
    <xf numFmtId="0" fontId="20" fillId="11" borderId="26" xfId="2" applyFont="1" applyFill="1" applyBorder="1" applyAlignment="1" applyProtection="1">
      <alignment horizontal="left" vertical="center"/>
    </xf>
    <xf numFmtId="0" fontId="20" fillId="11" borderId="9" xfId="2" applyFont="1" applyFill="1" applyBorder="1" applyAlignment="1" applyProtection="1">
      <alignment horizontal="left" vertical="center"/>
    </xf>
    <xf numFmtId="0" fontId="20" fillId="11" borderId="13" xfId="2" applyFont="1" applyFill="1" applyBorder="1" applyAlignment="1" applyProtection="1">
      <alignment horizontal="left" vertical="center"/>
    </xf>
    <xf numFmtId="0" fontId="36" fillId="0" borderId="8" xfId="2" applyFont="1" applyFill="1" applyBorder="1" applyAlignment="1" applyProtection="1">
      <alignment horizontal="center" vertical="center" wrapText="1"/>
      <protection locked="0"/>
    </xf>
    <xf numFmtId="0" fontId="36" fillId="0" borderId="9" xfId="2" applyFont="1" applyFill="1" applyBorder="1" applyAlignment="1" applyProtection="1">
      <alignment horizontal="center" vertical="center" wrapText="1"/>
      <protection locked="0"/>
    </xf>
    <xf numFmtId="0" fontId="36" fillId="0" borderId="13" xfId="2" applyFont="1" applyFill="1" applyBorder="1" applyAlignment="1" applyProtection="1">
      <alignment horizontal="center" vertical="center" wrapText="1"/>
      <protection locked="0"/>
    </xf>
    <xf numFmtId="0" fontId="36" fillId="0" borderId="10" xfId="2" applyFont="1" applyFill="1" applyBorder="1" applyAlignment="1" applyProtection="1">
      <alignment horizontal="center" vertical="center" wrapText="1"/>
      <protection locked="0"/>
    </xf>
    <xf numFmtId="0" fontId="36" fillId="0" borderId="6" xfId="2" applyFont="1" applyFill="1" applyBorder="1" applyAlignment="1" applyProtection="1">
      <alignment horizontal="center" vertical="center" wrapText="1"/>
      <protection locked="0"/>
    </xf>
    <xf numFmtId="0" fontId="36" fillId="0" borderId="12" xfId="2" applyFont="1" applyFill="1" applyBorder="1" applyAlignment="1" applyProtection="1">
      <alignment horizontal="center" vertical="center" wrapText="1"/>
      <protection locked="0"/>
    </xf>
    <xf numFmtId="0" fontId="36" fillId="13" borderId="8" xfId="2" applyFont="1" applyFill="1" applyBorder="1" applyAlignment="1" applyProtection="1">
      <alignment horizontal="center" vertical="center"/>
    </xf>
    <xf numFmtId="0" fontId="36" fillId="13" borderId="27" xfId="2" applyFont="1" applyFill="1" applyBorder="1" applyAlignment="1" applyProtection="1">
      <alignment horizontal="center" vertical="center"/>
    </xf>
    <xf numFmtId="0" fontId="36" fillId="13" borderId="10" xfId="2" applyFont="1" applyFill="1" applyBorder="1" applyAlignment="1" applyProtection="1">
      <alignment horizontal="center" vertical="center"/>
    </xf>
    <xf numFmtId="0" fontId="36" fillId="13" borderId="25" xfId="2" applyFont="1" applyFill="1" applyBorder="1" applyAlignment="1" applyProtection="1">
      <alignment horizontal="center" vertical="center"/>
    </xf>
    <xf numFmtId="0" fontId="20" fillId="13" borderId="8" xfId="2" applyFont="1" applyFill="1" applyBorder="1" applyAlignment="1" applyProtection="1">
      <alignment horizontal="center" vertical="center" shrinkToFit="1"/>
    </xf>
    <xf numFmtId="0" fontId="20" fillId="13" borderId="9" xfId="2" applyFont="1" applyFill="1" applyBorder="1" applyAlignment="1" applyProtection="1">
      <alignment horizontal="center" vertical="center" shrinkToFit="1"/>
    </xf>
    <xf numFmtId="0" fontId="20" fillId="13" borderId="13" xfId="2" applyFont="1" applyFill="1" applyBorder="1" applyAlignment="1" applyProtection="1">
      <alignment horizontal="center" vertical="center" shrinkToFit="1"/>
    </xf>
    <xf numFmtId="0" fontId="20" fillId="13" borderId="4" xfId="2" applyFont="1" applyFill="1" applyBorder="1" applyAlignment="1" applyProtection="1">
      <alignment horizontal="center" vertical="center" shrinkToFit="1"/>
    </xf>
    <xf numFmtId="0" fontId="20" fillId="13" borderId="0" xfId="2" applyFont="1" applyFill="1" applyBorder="1" applyAlignment="1" applyProtection="1">
      <alignment horizontal="center" vertical="center" shrinkToFit="1"/>
    </xf>
    <xf numFmtId="0" fontId="20" fillId="13" borderId="15" xfId="2" applyFont="1" applyFill="1" applyBorder="1" applyAlignment="1" applyProtection="1">
      <alignment horizontal="center" vertical="center" shrinkToFit="1"/>
    </xf>
    <xf numFmtId="0" fontId="36" fillId="13" borderId="13" xfId="2" applyFont="1" applyFill="1" applyBorder="1" applyAlignment="1" applyProtection="1">
      <alignment horizontal="center" vertical="center"/>
    </xf>
    <xf numFmtId="0" fontId="36" fillId="13" borderId="4" xfId="2" applyFont="1" applyFill="1" applyBorder="1" applyAlignment="1" applyProtection="1">
      <alignment horizontal="center" vertical="center"/>
    </xf>
    <xf numFmtId="0" fontId="36" fillId="13" borderId="15" xfId="2" applyFont="1" applyFill="1" applyBorder="1" applyAlignment="1" applyProtection="1">
      <alignment horizontal="center" vertical="center"/>
    </xf>
    <xf numFmtId="0" fontId="36" fillId="13" borderId="29" xfId="2" applyFont="1" applyFill="1" applyBorder="1" applyAlignment="1" applyProtection="1">
      <alignment horizontal="center" vertical="center"/>
    </xf>
    <xf numFmtId="0" fontId="20" fillId="11" borderId="28" xfId="2" applyFont="1" applyFill="1" applyBorder="1" applyAlignment="1" applyProtection="1">
      <alignment horizontal="left" vertical="center"/>
    </xf>
    <xf numFmtId="0" fontId="20" fillId="11" borderId="0" xfId="2" applyFont="1" applyFill="1" applyBorder="1" applyAlignment="1" applyProtection="1">
      <alignment horizontal="left" vertical="center"/>
    </xf>
    <xf numFmtId="0" fontId="36" fillId="12" borderId="8" xfId="2" applyFont="1" applyFill="1" applyBorder="1" applyAlignment="1" applyProtection="1">
      <alignment horizontal="left" vertical="top"/>
      <protection locked="0"/>
    </xf>
    <xf numFmtId="0" fontId="39" fillId="12" borderId="9" xfId="1" applyFill="1" applyBorder="1" applyAlignment="1" applyProtection="1">
      <alignment horizontal="left" vertical="top"/>
      <protection locked="0"/>
    </xf>
    <xf numFmtId="0" fontId="39" fillId="12" borderId="27" xfId="1" applyFill="1" applyBorder="1" applyAlignment="1" applyProtection="1">
      <alignment horizontal="left" vertical="top"/>
      <protection locked="0"/>
    </xf>
    <xf numFmtId="0" fontId="39" fillId="12" borderId="10" xfId="1" applyFill="1" applyBorder="1" applyAlignment="1" applyProtection="1">
      <alignment horizontal="left" vertical="top"/>
      <protection locked="0"/>
    </xf>
    <xf numFmtId="0" fontId="39" fillId="12" borderId="6" xfId="1" applyFill="1" applyBorder="1" applyAlignment="1" applyProtection="1">
      <alignment horizontal="left" vertical="top"/>
      <protection locked="0"/>
    </xf>
    <xf numFmtId="0" fontId="39" fillId="12" borderId="25" xfId="1" applyFill="1" applyBorder="1" applyAlignment="1" applyProtection="1">
      <alignment horizontal="left" vertical="top"/>
      <protection locked="0"/>
    </xf>
    <xf numFmtId="0" fontId="20" fillId="11" borderId="26" xfId="2" applyFont="1" applyFill="1" applyBorder="1" applyAlignment="1" applyProtection="1">
      <alignment horizontal="left" vertical="center" wrapText="1"/>
    </xf>
    <xf numFmtId="0" fontId="20" fillId="11" borderId="9" xfId="2" applyFont="1" applyFill="1" applyBorder="1" applyAlignment="1" applyProtection="1">
      <alignment horizontal="left" vertical="center" wrapText="1"/>
    </xf>
    <xf numFmtId="0" fontId="20" fillId="11" borderId="24" xfId="2" applyFont="1" applyFill="1" applyBorder="1" applyAlignment="1" applyProtection="1">
      <alignment horizontal="left" vertical="center" wrapText="1"/>
    </xf>
    <xf numFmtId="0" fontId="20" fillId="11" borderId="6" xfId="2" applyFont="1" applyFill="1" applyBorder="1" applyAlignment="1" applyProtection="1">
      <alignment horizontal="left" vertical="center" wrapText="1"/>
    </xf>
    <xf numFmtId="178" fontId="36" fillId="0" borderId="4" xfId="2" applyNumberFormat="1" applyFont="1" applyFill="1" applyBorder="1" applyAlignment="1" applyProtection="1">
      <alignment horizontal="right" vertical="center" wrapText="1"/>
      <protection locked="0"/>
    </xf>
    <xf numFmtId="178" fontId="36" fillId="0" borderId="0" xfId="2" applyNumberFormat="1" applyFont="1" applyFill="1" applyBorder="1" applyAlignment="1" applyProtection="1">
      <alignment horizontal="right" vertical="center" wrapText="1"/>
      <protection locked="0"/>
    </xf>
    <xf numFmtId="178" fontId="36" fillId="0" borderId="15" xfId="2" applyNumberFormat="1" applyFont="1" applyFill="1" applyBorder="1" applyAlignment="1" applyProtection="1">
      <alignment horizontal="right" vertical="center" wrapText="1"/>
      <protection locked="0"/>
    </xf>
    <xf numFmtId="178" fontId="36" fillId="0" borderId="10" xfId="2" applyNumberFormat="1" applyFont="1" applyFill="1" applyBorder="1" applyAlignment="1" applyProtection="1">
      <alignment horizontal="right" vertical="center" wrapText="1"/>
      <protection locked="0"/>
    </xf>
    <xf numFmtId="178" fontId="36" fillId="0" borderId="6" xfId="2" applyNumberFormat="1" applyFont="1" applyFill="1" applyBorder="1" applyAlignment="1" applyProtection="1">
      <alignment horizontal="right" vertical="center" wrapText="1"/>
      <protection locked="0"/>
    </xf>
    <xf numFmtId="178" fontId="36" fillId="0" borderId="12" xfId="2" applyNumberFormat="1" applyFont="1" applyFill="1" applyBorder="1" applyAlignment="1" applyProtection="1">
      <alignment horizontal="right" vertical="center" wrapText="1"/>
      <protection locked="0"/>
    </xf>
    <xf numFmtId="0" fontId="36" fillId="13" borderId="12" xfId="2" applyFont="1" applyFill="1" applyBorder="1" applyAlignment="1" applyProtection="1">
      <alignment horizontal="center" vertical="center"/>
    </xf>
    <xf numFmtId="0" fontId="20" fillId="13" borderId="29" xfId="2" applyFont="1" applyFill="1" applyBorder="1" applyAlignment="1" applyProtection="1">
      <alignment horizontal="center" vertical="center" shrinkToFit="1"/>
    </xf>
    <xf numFmtId="0" fontId="20" fillId="13" borderId="10" xfId="2" applyFont="1" applyFill="1" applyBorder="1" applyAlignment="1" applyProtection="1">
      <alignment horizontal="center" vertical="center" shrinkToFit="1"/>
    </xf>
    <xf numFmtId="0" fontId="20" fillId="13" borderId="6" xfId="2" applyFont="1" applyFill="1" applyBorder="1" applyAlignment="1" applyProtection="1">
      <alignment horizontal="center" vertical="center" shrinkToFit="1"/>
    </xf>
    <xf numFmtId="0" fontId="20" fillId="13" borderId="25" xfId="2" applyFont="1" applyFill="1" applyBorder="1" applyAlignment="1" applyProtection="1">
      <alignment horizontal="center" vertical="center" shrinkToFit="1"/>
    </xf>
    <xf numFmtId="0" fontId="20" fillId="11" borderId="19" xfId="2" applyFont="1" applyFill="1" applyBorder="1" applyAlignment="1" applyProtection="1">
      <alignment horizontal="left" vertical="center" wrapText="1"/>
    </xf>
    <xf numFmtId="0" fontId="20" fillId="11" borderId="20" xfId="2" applyFont="1" applyFill="1" applyBorder="1" applyAlignment="1" applyProtection="1">
      <alignment horizontal="left" vertical="center" wrapText="1"/>
    </xf>
    <xf numFmtId="178" fontId="36" fillId="0" borderId="8" xfId="2" applyNumberFormat="1" applyFont="1" applyFill="1" applyBorder="1" applyAlignment="1" applyProtection="1">
      <alignment horizontal="right" vertical="center" wrapText="1"/>
      <protection locked="0"/>
    </xf>
    <xf numFmtId="178" fontId="36" fillId="0" borderId="9" xfId="2" applyNumberFormat="1" applyFont="1" applyFill="1" applyBorder="1" applyAlignment="1" applyProtection="1">
      <alignment horizontal="right" vertical="center" wrapText="1"/>
      <protection locked="0"/>
    </xf>
    <xf numFmtId="178" fontId="36" fillId="0" borderId="13" xfId="2" applyNumberFormat="1" applyFont="1" applyFill="1" applyBorder="1" applyAlignment="1" applyProtection="1">
      <alignment horizontal="right" vertical="center" wrapText="1"/>
      <protection locked="0"/>
    </xf>
    <xf numFmtId="178" fontId="36" fillId="0" borderId="30" xfId="2" applyNumberFormat="1" applyFont="1" applyFill="1" applyBorder="1" applyAlignment="1" applyProtection="1">
      <alignment horizontal="right" vertical="center" wrapText="1"/>
      <protection locked="0"/>
    </xf>
    <xf numFmtId="178" fontId="36" fillId="0" borderId="20" xfId="2" applyNumberFormat="1" applyFont="1" applyFill="1" applyBorder="1" applyAlignment="1" applyProtection="1">
      <alignment horizontal="right" vertical="center" wrapText="1"/>
      <protection locked="0"/>
    </xf>
    <xf numFmtId="178" fontId="36" fillId="0" borderId="31" xfId="2" applyNumberFormat="1" applyFont="1" applyFill="1" applyBorder="1" applyAlignment="1" applyProtection="1">
      <alignment horizontal="right" vertical="center" wrapText="1"/>
      <protection locked="0"/>
    </xf>
    <xf numFmtId="0" fontId="36" fillId="13" borderId="30" xfId="2" applyFont="1" applyFill="1" applyBorder="1" applyAlignment="1" applyProtection="1">
      <alignment horizontal="center" vertical="center"/>
    </xf>
    <xf numFmtId="0" fontId="36" fillId="13" borderId="31" xfId="2" applyFont="1" applyFill="1" applyBorder="1" applyAlignment="1" applyProtection="1">
      <alignment horizontal="center" vertical="center"/>
    </xf>
    <xf numFmtId="0" fontId="20" fillId="13" borderId="30" xfId="2" applyFont="1" applyFill="1" applyBorder="1" applyAlignment="1" applyProtection="1">
      <alignment horizontal="center" vertical="center" shrinkToFit="1"/>
    </xf>
    <xf numFmtId="0" fontId="20" fillId="13" borderId="20" xfId="2" applyFont="1" applyFill="1" applyBorder="1" applyAlignment="1" applyProtection="1">
      <alignment horizontal="center" vertical="center" shrinkToFit="1"/>
    </xf>
    <xf numFmtId="0" fontId="20" fillId="13" borderId="21" xfId="2" applyFont="1" applyFill="1" applyBorder="1" applyAlignment="1" applyProtection="1">
      <alignment horizontal="center" vertical="center" shrinkToFit="1"/>
    </xf>
    <xf numFmtId="0" fontId="20" fillId="11" borderId="16" xfId="2" applyFont="1" applyFill="1" applyBorder="1" applyAlignment="1" applyProtection="1">
      <alignment horizontal="left" vertical="center" wrapText="1"/>
    </xf>
    <xf numFmtId="0" fontId="20" fillId="11" borderId="17" xfId="2" applyFont="1" applyFill="1" applyBorder="1" applyAlignment="1" applyProtection="1">
      <alignment horizontal="left" vertical="center" wrapText="1"/>
    </xf>
    <xf numFmtId="0" fontId="20" fillId="11" borderId="22" xfId="2" applyFont="1" applyFill="1" applyBorder="1" applyAlignment="1" applyProtection="1">
      <alignment horizontal="left" vertical="center" wrapText="1"/>
    </xf>
    <xf numFmtId="0" fontId="20" fillId="11" borderId="12" xfId="2" applyFont="1" applyFill="1" applyBorder="1" applyAlignment="1" applyProtection="1">
      <alignment horizontal="left" vertical="center" wrapText="1"/>
    </xf>
    <xf numFmtId="14" fontId="36" fillId="5" borderId="23" xfId="2" applyNumberFormat="1" applyFont="1" applyFill="1" applyBorder="1" applyAlignment="1" applyProtection="1">
      <alignment horizontal="center" vertical="center" wrapText="1"/>
    </xf>
    <xf numFmtId="14" fontId="36" fillId="5" borderId="17" xfId="2" applyNumberFormat="1" applyFont="1" applyFill="1" applyBorder="1" applyAlignment="1" applyProtection="1">
      <alignment horizontal="center" vertical="center" wrapText="1"/>
    </xf>
    <xf numFmtId="14" fontId="36" fillId="5" borderId="18" xfId="2" applyNumberFormat="1" applyFont="1" applyFill="1" applyBorder="1" applyAlignment="1" applyProtection="1">
      <alignment horizontal="center" vertical="center" wrapText="1"/>
    </xf>
    <xf numFmtId="14" fontId="36" fillId="5" borderId="10" xfId="2" applyNumberFormat="1" applyFont="1" applyFill="1" applyBorder="1" applyAlignment="1" applyProtection="1">
      <alignment horizontal="center" vertical="center" wrapText="1"/>
    </xf>
    <xf numFmtId="14" fontId="36" fillId="5" borderId="6" xfId="2" applyNumberFormat="1" applyFont="1" applyFill="1" applyBorder="1" applyAlignment="1" applyProtection="1">
      <alignment horizontal="center" vertical="center" wrapText="1"/>
    </xf>
    <xf numFmtId="14" fontId="36" fillId="5" borderId="25" xfId="2" applyNumberFormat="1" applyFont="1" applyFill="1" applyBorder="1" applyAlignment="1" applyProtection="1">
      <alignment horizontal="center" vertical="center" wrapText="1"/>
    </xf>
    <xf numFmtId="0" fontId="20" fillId="11" borderId="13" xfId="2" applyFont="1" applyFill="1" applyBorder="1" applyAlignment="1" applyProtection="1">
      <alignment horizontal="left" vertical="center" wrapText="1"/>
    </xf>
    <xf numFmtId="0" fontId="20" fillId="11" borderId="31" xfId="2" applyFont="1" applyFill="1" applyBorder="1" applyAlignment="1" applyProtection="1">
      <alignment horizontal="left" vertical="center" wrapText="1"/>
    </xf>
    <xf numFmtId="0" fontId="20" fillId="11" borderId="32" xfId="2" applyFont="1" applyFill="1" applyBorder="1" applyAlignment="1" applyProtection="1">
      <alignment horizontal="left" vertical="center" wrapText="1"/>
    </xf>
    <xf numFmtId="0" fontId="20" fillId="11" borderId="33" xfId="2" applyFont="1" applyFill="1" applyBorder="1" applyAlignment="1" applyProtection="1">
      <alignment horizontal="left" vertical="center" wrapText="1"/>
    </xf>
    <xf numFmtId="0" fontId="20" fillId="11" borderId="35" xfId="2" applyFont="1" applyFill="1" applyBorder="1" applyAlignment="1" applyProtection="1">
      <alignment horizontal="left" vertical="center" wrapText="1"/>
    </xf>
    <xf numFmtId="0" fontId="20" fillId="11" borderId="2" xfId="2" applyFont="1" applyFill="1" applyBorder="1" applyAlignment="1" applyProtection="1">
      <alignment horizontal="left" vertical="center" wrapText="1"/>
    </xf>
    <xf numFmtId="14" fontId="36" fillId="5" borderId="33" xfId="2" applyNumberFormat="1" applyFont="1" applyFill="1" applyBorder="1" applyAlignment="1" applyProtection="1">
      <alignment horizontal="center" vertical="center" wrapText="1"/>
    </xf>
    <xf numFmtId="14" fontId="36" fillId="5" borderId="34" xfId="2" applyNumberFormat="1" applyFont="1" applyFill="1" applyBorder="1" applyAlignment="1" applyProtection="1">
      <alignment horizontal="center" vertical="center" wrapText="1"/>
    </xf>
    <xf numFmtId="14" fontId="36" fillId="5" borderId="2" xfId="2" applyNumberFormat="1" applyFont="1" applyFill="1" applyBorder="1" applyAlignment="1" applyProtection="1">
      <alignment horizontal="center" vertical="center" wrapText="1"/>
    </xf>
    <xf numFmtId="14" fontId="36" fillId="5" borderId="36" xfId="2" applyNumberFormat="1" applyFont="1" applyFill="1" applyBorder="1" applyAlignment="1" applyProtection="1">
      <alignment horizontal="center" vertical="center" wrapText="1"/>
    </xf>
    <xf numFmtId="14" fontId="36" fillId="5" borderId="38" xfId="2" applyNumberFormat="1" applyFont="1" applyFill="1" applyBorder="1" applyAlignment="1" applyProtection="1">
      <alignment horizontal="center" vertical="center" wrapText="1"/>
    </xf>
    <xf numFmtId="14" fontId="36" fillId="5" borderId="39" xfId="2" applyNumberFormat="1" applyFont="1" applyFill="1" applyBorder="1" applyAlignment="1" applyProtection="1">
      <alignment horizontal="center" vertical="center" wrapText="1"/>
    </xf>
    <xf numFmtId="0" fontId="20" fillId="11" borderId="37" xfId="2" applyFont="1" applyFill="1" applyBorder="1" applyAlignment="1" applyProtection="1">
      <alignment horizontal="left" vertical="center" wrapText="1"/>
    </xf>
    <xf numFmtId="0" fontId="20" fillId="11" borderId="38" xfId="2" applyFont="1" applyFill="1" applyBorder="1" applyAlignment="1" applyProtection="1">
      <alignment horizontal="left" vertical="center" wrapText="1"/>
    </xf>
    <xf numFmtId="0" fontId="41" fillId="5" borderId="0" xfId="5" applyFont="1" applyFill="1" applyAlignment="1">
      <alignment vertical="center"/>
    </xf>
    <xf numFmtId="0" fontId="36" fillId="0" borderId="14" xfId="5" applyFont="1" applyBorder="1" applyAlignment="1" applyProtection="1">
      <alignment vertical="center" wrapText="1"/>
      <protection locked="0"/>
    </xf>
    <xf numFmtId="0" fontId="36" fillId="0" borderId="7" xfId="5" applyBorder="1" applyAlignment="1" applyProtection="1">
      <alignment vertical="center" wrapText="1"/>
      <protection locked="0"/>
    </xf>
    <xf numFmtId="0" fontId="36" fillId="0" borderId="11" xfId="5" applyBorder="1" applyAlignment="1" applyProtection="1">
      <alignment vertical="center" wrapText="1"/>
      <protection locked="0"/>
    </xf>
    <xf numFmtId="0" fontId="41" fillId="5" borderId="0" xfId="5" applyFont="1" applyFill="1" applyAlignment="1">
      <alignment horizontal="center" vertical="center"/>
    </xf>
    <xf numFmtId="0" fontId="20" fillId="11" borderId="2" xfId="5" applyFont="1" applyFill="1" applyBorder="1" applyAlignment="1">
      <alignment horizontal="left" vertical="center"/>
    </xf>
    <xf numFmtId="0" fontId="20" fillId="11" borderId="2" xfId="0" applyFont="1" applyFill="1" applyBorder="1" applyAlignment="1">
      <alignment horizontal="left" vertical="center"/>
    </xf>
    <xf numFmtId="0" fontId="20" fillId="0" borderId="2" xfId="0" applyFont="1" applyBorder="1" applyAlignment="1" applyProtection="1">
      <alignment horizontal="left" vertical="center"/>
      <protection locked="0"/>
    </xf>
    <xf numFmtId="0" fontId="20" fillId="0" borderId="14" xfId="0" applyFont="1" applyBorder="1" applyAlignment="1" applyProtection="1">
      <alignment horizontal="left" vertical="center"/>
      <protection locked="0"/>
    </xf>
    <xf numFmtId="0" fontId="20" fillId="0" borderId="11" xfId="0" applyFont="1" applyBorder="1" applyAlignment="1">
      <alignment horizontal="left" vertical="center"/>
    </xf>
    <xf numFmtId="0" fontId="20" fillId="0" borderId="2" xfId="0" applyFont="1" applyBorder="1" applyAlignment="1">
      <alignment horizontal="left" vertical="center"/>
    </xf>
    <xf numFmtId="0" fontId="41" fillId="5" borderId="0" xfId="5" applyFont="1" applyFill="1" applyBorder="1" applyAlignment="1">
      <alignment horizontal="left" vertical="top" wrapText="1"/>
    </xf>
    <xf numFmtId="0" fontId="41" fillId="5" borderId="0" xfId="0" applyFont="1" applyFill="1" applyAlignment="1">
      <alignment horizontal="left" vertical="top" wrapText="1"/>
    </xf>
    <xf numFmtId="0" fontId="20" fillId="14" borderId="2" xfId="5" applyFont="1" applyFill="1" applyBorder="1" applyAlignment="1">
      <alignment horizontal="center" vertical="center"/>
    </xf>
    <xf numFmtId="0" fontId="20" fillId="14" borderId="2" xfId="0" applyFont="1" applyFill="1" applyBorder="1" applyAlignment="1">
      <alignment horizontal="center" vertical="center"/>
    </xf>
    <xf numFmtId="0" fontId="0" fillId="14" borderId="2" xfId="0" applyFill="1" applyBorder="1" applyAlignment="1">
      <alignment vertical="center"/>
    </xf>
    <xf numFmtId="0" fontId="36" fillId="11" borderId="10" xfId="5" applyFill="1" applyBorder="1" applyAlignment="1">
      <alignment horizontal="center" vertical="center" wrapText="1"/>
    </xf>
    <xf numFmtId="0" fontId="0" fillId="0" borderId="6" xfId="0" applyBorder="1" applyAlignment="1">
      <alignment horizontal="center" vertical="center" wrapText="1"/>
    </xf>
    <xf numFmtId="0" fontId="0" fillId="0" borderId="12" xfId="0" applyBorder="1" applyAlignment="1">
      <alignment horizontal="center" vertical="center" wrapText="1"/>
    </xf>
    <xf numFmtId="0" fontId="41" fillId="5" borderId="0" xfId="5" applyFont="1" applyFill="1" applyAlignment="1">
      <alignment vertical="top" wrapText="1"/>
    </xf>
    <xf numFmtId="0" fontId="41" fillId="5" borderId="0" xfId="5" applyFont="1" applyFill="1" applyAlignment="1">
      <alignment vertical="center" wrapText="1"/>
    </xf>
    <xf numFmtId="0" fontId="36" fillId="11" borderId="8" xfId="5" applyFill="1" applyBorder="1" applyAlignment="1">
      <alignment vertical="center" wrapText="1"/>
    </xf>
    <xf numFmtId="0" fontId="0" fillId="0" borderId="9" xfId="0" applyBorder="1" applyAlignment="1">
      <alignment vertical="center" wrapText="1"/>
    </xf>
    <xf numFmtId="0" fontId="0" fillId="0" borderId="13" xfId="0" applyBorder="1" applyAlignment="1">
      <alignment vertical="center" wrapText="1"/>
    </xf>
    <xf numFmtId="0" fontId="1" fillId="0" borderId="6" xfId="5" applyFont="1" applyFill="1" applyBorder="1" applyAlignment="1">
      <alignment horizontal="left" vertical="top" wrapText="1"/>
    </xf>
    <xf numFmtId="0" fontId="36" fillId="0" borderId="6" xfId="0" applyFont="1" applyBorder="1" applyAlignment="1"/>
    <xf numFmtId="0" fontId="36" fillId="0" borderId="43" xfId="0" applyFont="1" applyBorder="1" applyAlignment="1"/>
    <xf numFmtId="0" fontId="1" fillId="0" borderId="44" xfId="5" applyFont="1" applyFill="1" applyBorder="1" applyAlignment="1" applyProtection="1">
      <alignment vertical="top" wrapText="1"/>
      <protection locked="0"/>
    </xf>
    <xf numFmtId="0" fontId="0" fillId="0" borderId="6" xfId="0" applyFill="1" applyBorder="1" applyAlignment="1" applyProtection="1">
      <alignment vertical="top" wrapText="1"/>
      <protection locked="0"/>
    </xf>
    <xf numFmtId="0" fontId="0" fillId="0" borderId="12" xfId="0" applyFill="1" applyBorder="1" applyAlignment="1" applyProtection="1">
      <alignment vertical="top" wrapText="1"/>
      <protection locked="0"/>
    </xf>
    <xf numFmtId="0" fontId="1" fillId="0" borderId="6" xfId="5" applyFont="1" applyFill="1" applyBorder="1" applyAlignment="1">
      <alignment horizontal="left" vertical="center" wrapText="1"/>
    </xf>
    <xf numFmtId="0" fontId="36" fillId="0" borderId="6" xfId="0" applyFont="1" applyBorder="1" applyAlignment="1">
      <alignment vertical="center"/>
    </xf>
    <xf numFmtId="0" fontId="36" fillId="0" borderId="43" xfId="0" applyFont="1" applyBorder="1" applyAlignment="1">
      <alignment vertical="center"/>
    </xf>
    <xf numFmtId="0" fontId="36" fillId="11" borderId="14" xfId="5" applyFill="1" applyBorder="1" applyAlignment="1">
      <alignment vertical="center" wrapText="1"/>
    </xf>
    <xf numFmtId="0" fontId="0" fillId="11" borderId="7" xfId="0" applyFill="1" applyBorder="1" applyAlignment="1">
      <alignment vertical="center" wrapText="1"/>
    </xf>
    <xf numFmtId="0" fontId="0" fillId="11" borderId="11" xfId="0" applyFill="1" applyBorder="1" applyAlignment="1">
      <alignment vertical="center" wrapText="1"/>
    </xf>
    <xf numFmtId="0" fontId="48" fillId="5" borderId="0" xfId="5" applyFont="1" applyFill="1" applyAlignment="1">
      <alignment vertical="center" wrapText="1"/>
    </xf>
    <xf numFmtId="0" fontId="36" fillId="0" borderId="6" xfId="0" applyFont="1" applyBorder="1" applyAlignment="1">
      <alignment vertical="top"/>
    </xf>
    <xf numFmtId="0" fontId="36" fillId="0" borderId="43" xfId="0" applyFont="1" applyBorder="1" applyAlignment="1">
      <alignment vertical="top"/>
    </xf>
    <xf numFmtId="0" fontId="20" fillId="11" borderId="2" xfId="5" applyFont="1" applyFill="1" applyBorder="1" applyAlignment="1">
      <alignment horizontal="left" vertical="center" wrapText="1"/>
    </xf>
    <xf numFmtId="0" fontId="20" fillId="0" borderId="2" xfId="5" applyFont="1" applyBorder="1" applyAlignment="1">
      <alignment horizontal="left" vertical="center" wrapText="1"/>
    </xf>
    <xf numFmtId="0" fontId="36" fillId="0" borderId="14" xfId="5" applyFont="1" applyFill="1" applyBorder="1" applyAlignment="1" applyProtection="1">
      <alignment vertical="center" wrapText="1"/>
      <protection locked="0"/>
    </xf>
    <xf numFmtId="0" fontId="36" fillId="0" borderId="7" xfId="5" applyFill="1" applyBorder="1" applyAlignment="1" applyProtection="1">
      <alignment vertical="center" wrapText="1"/>
      <protection locked="0"/>
    </xf>
    <xf numFmtId="0" fontId="36" fillId="0" borderId="11" xfId="5" applyFill="1" applyBorder="1" applyAlignment="1" applyProtection="1">
      <alignment vertical="center" wrapText="1"/>
      <protection locked="0"/>
    </xf>
    <xf numFmtId="0" fontId="36" fillId="11" borderId="8" xfId="5" applyFill="1" applyBorder="1" applyAlignment="1">
      <alignment horizontal="center" vertical="center" wrapText="1"/>
    </xf>
    <xf numFmtId="0" fontId="36" fillId="11" borderId="9" xfId="5" applyFill="1" applyBorder="1" applyAlignment="1">
      <alignment horizontal="center" vertical="center" wrapText="1"/>
    </xf>
    <xf numFmtId="0" fontId="0" fillId="0" borderId="9" xfId="0" applyBorder="1" applyAlignment="1">
      <alignment horizontal="center" vertical="center" wrapText="1"/>
    </xf>
    <xf numFmtId="0" fontId="0" fillId="0" borderId="13" xfId="0" applyBorder="1" applyAlignment="1">
      <alignment horizontal="center" vertical="center" wrapText="1"/>
    </xf>
    <xf numFmtId="0" fontId="36" fillId="11" borderId="4" xfId="5" applyFill="1" applyBorder="1" applyAlignment="1">
      <alignment horizontal="center" vertical="center" wrapText="1"/>
    </xf>
    <xf numFmtId="0" fontId="36" fillId="11" borderId="0" xfId="5" applyFill="1" applyBorder="1" applyAlignment="1">
      <alignment horizontal="center" vertical="center" wrapText="1"/>
    </xf>
    <xf numFmtId="0" fontId="0" fillId="0" borderId="0" xfId="0" applyBorder="1" applyAlignment="1">
      <alignment horizontal="center" vertical="center" wrapText="1"/>
    </xf>
    <xf numFmtId="0" fontId="0" fillId="0" borderId="15" xfId="0" applyBorder="1" applyAlignment="1">
      <alignment horizontal="center" vertical="center" wrapText="1"/>
    </xf>
    <xf numFmtId="0" fontId="36" fillId="0" borderId="2" xfId="5" applyBorder="1" applyAlignment="1" applyProtection="1">
      <alignment horizontal="center" vertical="center"/>
      <protection locked="0"/>
    </xf>
    <xf numFmtId="0" fontId="20" fillId="11" borderId="2" xfId="5" applyFont="1" applyFill="1" applyBorder="1" applyAlignment="1">
      <alignment horizontal="center" vertical="center"/>
    </xf>
    <xf numFmtId="0" fontId="36" fillId="11" borderId="2" xfId="5" applyFill="1" applyBorder="1" applyAlignment="1">
      <alignment horizontal="center" vertical="center"/>
    </xf>
    <xf numFmtId="0" fontId="40" fillId="5" borderId="40" xfId="5" applyFont="1" applyFill="1" applyBorder="1" applyAlignment="1">
      <alignment horizontal="center" vertical="center"/>
    </xf>
    <xf numFmtId="0" fontId="40" fillId="5" borderId="41" xfId="5" applyFont="1" applyFill="1" applyBorder="1" applyAlignment="1">
      <alignment horizontal="center" vertical="center"/>
    </xf>
    <xf numFmtId="0" fontId="40" fillId="5" borderId="42" xfId="5" applyFont="1" applyFill="1" applyBorder="1" applyAlignment="1">
      <alignment horizontal="center" vertical="center"/>
    </xf>
    <xf numFmtId="0" fontId="50" fillId="5" borderId="17" xfId="2" applyFont="1" applyFill="1" applyBorder="1" applyAlignment="1" applyProtection="1">
      <alignment horizontal="right" vertical="center"/>
    </xf>
    <xf numFmtId="0" fontId="36" fillId="0" borderId="8" xfId="2" applyNumberFormat="1" applyFont="1" applyFill="1" applyBorder="1" applyAlignment="1" applyProtection="1">
      <alignment horizontal="center" vertical="center" wrapText="1"/>
      <protection locked="0"/>
    </xf>
    <xf numFmtId="0" fontId="36" fillId="0" borderId="9" xfId="2" applyNumberFormat="1" applyFont="1" applyFill="1" applyBorder="1" applyAlignment="1" applyProtection="1">
      <alignment horizontal="center" vertical="center" wrapText="1"/>
      <protection locked="0"/>
    </xf>
    <xf numFmtId="0" fontId="36" fillId="0" borderId="13" xfId="2" applyNumberFormat="1" applyFont="1" applyFill="1" applyBorder="1" applyAlignment="1" applyProtection="1">
      <alignment horizontal="center" vertical="center" wrapText="1"/>
      <protection locked="0"/>
    </xf>
    <xf numFmtId="0" fontId="36" fillId="0" borderId="4" xfId="2" applyNumberFormat="1" applyFont="1" applyFill="1" applyBorder="1" applyAlignment="1" applyProtection="1">
      <alignment horizontal="center" vertical="center" wrapText="1"/>
      <protection locked="0"/>
    </xf>
    <xf numFmtId="0" fontId="36" fillId="0" borderId="0" xfId="2" applyNumberFormat="1" applyFont="1" applyFill="1" applyBorder="1" applyAlignment="1" applyProtection="1">
      <alignment horizontal="center" vertical="center" wrapText="1"/>
      <protection locked="0"/>
    </xf>
    <xf numFmtId="0" fontId="36" fillId="0" borderId="15" xfId="2" applyNumberFormat="1" applyFont="1" applyFill="1" applyBorder="1" applyAlignment="1" applyProtection="1">
      <alignment horizontal="center" vertical="center" wrapText="1"/>
      <protection locked="0"/>
    </xf>
    <xf numFmtId="0" fontId="36" fillId="0" borderId="8" xfId="2" applyFont="1" applyFill="1" applyBorder="1" applyAlignment="1" applyProtection="1">
      <alignment horizontal="center" vertical="center"/>
      <protection locked="0"/>
    </xf>
    <xf numFmtId="0" fontId="36" fillId="0" borderId="9" xfId="2" applyFont="1" applyFill="1" applyBorder="1" applyAlignment="1" applyProtection="1">
      <alignment horizontal="center" vertical="center"/>
      <protection locked="0"/>
    </xf>
    <xf numFmtId="0" fontId="36" fillId="0" borderId="13" xfId="2" applyFont="1" applyFill="1" applyBorder="1" applyAlignment="1" applyProtection="1">
      <alignment horizontal="center" vertical="center"/>
      <protection locked="0"/>
    </xf>
    <xf numFmtId="0" fontId="36" fillId="0" borderId="4" xfId="2" applyFont="1" applyFill="1" applyBorder="1" applyAlignment="1" applyProtection="1">
      <alignment horizontal="center" vertical="center"/>
      <protection locked="0"/>
    </xf>
    <xf numFmtId="0" fontId="36" fillId="0" borderId="0" xfId="2" applyFont="1" applyFill="1" applyBorder="1" applyAlignment="1" applyProtection="1">
      <alignment horizontal="center" vertical="center"/>
      <protection locked="0"/>
    </xf>
    <xf numFmtId="0" fontId="36" fillId="0" borderId="15" xfId="2" applyFont="1" applyFill="1" applyBorder="1" applyAlignment="1" applyProtection="1">
      <alignment horizontal="center" vertical="center"/>
      <protection locked="0"/>
    </xf>
  </cellXfs>
  <cellStyles count="6">
    <cellStyle name="標準" xfId="0" builtinId="0"/>
    <cellStyle name="標準 2" xfId="4" xr:uid="{00000000-0005-0000-0000-000001000000}"/>
    <cellStyle name="標準_naibu_hyouka_sheet.zip;naibu_hyouka_sheet01～07" xfId="3" xr:uid="{00000000-0005-0000-0000-000002000000}"/>
    <cellStyle name="標準_内部評価シート（修正プログラム）v7_130117  - 2" xfId="5" xr:uid="{00000000-0005-0000-0000-000003000000}"/>
    <cellStyle name="標準_利用者属性" xfId="2" xr:uid="{00000000-0005-0000-0000-000004000000}"/>
    <cellStyle name="標準_利用者属性シート_130115-5" xfId="1" xr:uid="{00000000-0005-0000-0000-00000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CDFF99"/>
      <rgbColor rgb="0066CCFF"/>
      <rgbColor rgb="00CCFF99"/>
      <rgbColor rgb="00BFBFBF"/>
      <rgbColor rgb="00FFCCCC"/>
      <rgbColor rgb="00CCECFF"/>
    </indexedColors>
    <mruColors>
      <color rgb="FFFFFFCC"/>
      <color rgb="FF33CC33"/>
      <color rgb="FFEBFFFF"/>
      <color rgb="FFCCFF99"/>
      <color rgb="FFCCFFFF"/>
      <color rgb="FF99FF99"/>
      <color rgb="FF99FFCC"/>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Radio" firstButton="1"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Radio" lockText="1" noThreeD="1"/>
</file>

<file path=xl/ctrlProps/ctrlProp281.xml><?xml version="1.0" encoding="utf-8"?>
<formControlPr xmlns="http://schemas.microsoft.com/office/spreadsheetml/2009/9/main" objectType="Radio" lockText="1" noThreeD="1"/>
</file>

<file path=xl/ctrlProps/ctrlProp282.xml><?xml version="1.0" encoding="utf-8"?>
<formControlPr xmlns="http://schemas.microsoft.com/office/spreadsheetml/2009/9/main" objectType="Radio" lockText="1" noThreeD="1"/>
</file>

<file path=xl/ctrlProps/ctrlProp283.xml><?xml version="1.0" encoding="utf-8"?>
<formControlPr xmlns="http://schemas.microsoft.com/office/spreadsheetml/2009/9/main" objectType="Radio" lockText="1" noThreeD="1"/>
</file>

<file path=xl/ctrlProps/ctrlProp284.xml><?xml version="1.0" encoding="utf-8"?>
<formControlPr xmlns="http://schemas.microsoft.com/office/spreadsheetml/2009/9/main" objectType="Radio" lockText="1" noThreeD="1"/>
</file>

<file path=xl/ctrlProps/ctrlProp285.xml><?xml version="1.0" encoding="utf-8"?>
<formControlPr xmlns="http://schemas.microsoft.com/office/spreadsheetml/2009/9/main" objectType="Radio" lockText="1" noThreeD="1"/>
</file>

<file path=xl/ctrlProps/ctrlProp286.xml><?xml version="1.0" encoding="utf-8"?>
<formControlPr xmlns="http://schemas.microsoft.com/office/spreadsheetml/2009/9/main" objectType="Radio" lockText="1" noThreeD="1"/>
</file>

<file path=xl/ctrlProps/ctrlProp287.xml><?xml version="1.0" encoding="utf-8"?>
<formControlPr xmlns="http://schemas.microsoft.com/office/spreadsheetml/2009/9/main" objectType="Radio" lockText="1" noThreeD="1"/>
</file>

<file path=xl/ctrlProps/ctrlProp288.xml><?xml version="1.0" encoding="utf-8"?>
<formControlPr xmlns="http://schemas.microsoft.com/office/spreadsheetml/2009/9/main" objectType="Radio" lockText="1" noThreeD="1"/>
</file>

<file path=xl/ctrlProps/ctrlProp289.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Radio"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lockText="1" noThreeD="1"/>
</file>

<file path=xl/ctrlProps/ctrlProp297.xml><?xml version="1.0" encoding="utf-8"?>
<formControlPr xmlns="http://schemas.microsoft.com/office/spreadsheetml/2009/9/main" objectType="Radio"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Radio" lockText="1" noThreeD="1"/>
</file>

<file path=xl/ctrlProps/ctrlProp301.xml><?xml version="1.0" encoding="utf-8"?>
<formControlPr xmlns="http://schemas.microsoft.com/office/spreadsheetml/2009/9/main" objectType="Radio" lockText="1" noThreeD="1"/>
</file>

<file path=xl/ctrlProps/ctrlProp302.xml><?xml version="1.0" encoding="utf-8"?>
<formControlPr xmlns="http://schemas.microsoft.com/office/spreadsheetml/2009/9/main" objectType="Radio" lockText="1" noThreeD="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Radio" lockText="1" noThreeD="1"/>
</file>

<file path=xl/ctrlProps/ctrlProp305.xml><?xml version="1.0" encoding="utf-8"?>
<formControlPr xmlns="http://schemas.microsoft.com/office/spreadsheetml/2009/9/main" objectType="Radio" lockText="1" noThreeD="1"/>
</file>

<file path=xl/ctrlProps/ctrlProp306.xml><?xml version="1.0" encoding="utf-8"?>
<formControlPr xmlns="http://schemas.microsoft.com/office/spreadsheetml/2009/9/main" objectType="Radio" lockText="1" noThreeD="1"/>
</file>

<file path=xl/ctrlProps/ctrlProp307.xml><?xml version="1.0" encoding="utf-8"?>
<formControlPr xmlns="http://schemas.microsoft.com/office/spreadsheetml/2009/9/main" objectType="Radio"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lockText="1" noThreeD="1"/>
</file>

<file path=xl/ctrlProps/ctrlProp315.xml><?xml version="1.0" encoding="utf-8"?>
<formControlPr xmlns="http://schemas.microsoft.com/office/spreadsheetml/2009/9/main" objectType="Radio" lockText="1" noThreeD="1"/>
</file>

<file path=xl/ctrlProps/ctrlProp316.xml><?xml version="1.0" encoding="utf-8"?>
<formControlPr xmlns="http://schemas.microsoft.com/office/spreadsheetml/2009/9/main" objectType="Radio" lockText="1" noThreeD="1"/>
</file>

<file path=xl/ctrlProps/ctrlProp317.xml><?xml version="1.0" encoding="utf-8"?>
<formControlPr xmlns="http://schemas.microsoft.com/office/spreadsheetml/2009/9/main" objectType="Radio" lockText="1" noThreeD="1"/>
</file>

<file path=xl/ctrlProps/ctrlProp318.xml><?xml version="1.0" encoding="utf-8"?>
<formControlPr xmlns="http://schemas.microsoft.com/office/spreadsheetml/2009/9/main" objectType="Radio" lockText="1" noThreeD="1"/>
</file>

<file path=xl/ctrlProps/ctrlProp319.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Radio" lockText="1" noThreeD="1"/>
</file>

<file path=xl/ctrlProps/ctrlProp321.xml><?xml version="1.0" encoding="utf-8"?>
<formControlPr xmlns="http://schemas.microsoft.com/office/spreadsheetml/2009/9/main" objectType="Radio" lockText="1" noThreeD="1"/>
</file>

<file path=xl/ctrlProps/ctrlProp322.xml><?xml version="1.0" encoding="utf-8"?>
<formControlPr xmlns="http://schemas.microsoft.com/office/spreadsheetml/2009/9/main" objectType="Radio" lockText="1" noThreeD="1"/>
</file>

<file path=xl/ctrlProps/ctrlProp323.xml><?xml version="1.0" encoding="utf-8"?>
<formControlPr xmlns="http://schemas.microsoft.com/office/spreadsheetml/2009/9/main" objectType="Radio"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Radio" lockText="1" noThreeD="1"/>
</file>

<file path=xl/ctrlProps/ctrlProp327.xml><?xml version="1.0" encoding="utf-8"?>
<formControlPr xmlns="http://schemas.microsoft.com/office/spreadsheetml/2009/9/main" objectType="Radio" lockText="1" noThreeD="1"/>
</file>

<file path=xl/ctrlProps/ctrlProp328.xml><?xml version="1.0" encoding="utf-8"?>
<formControlPr xmlns="http://schemas.microsoft.com/office/spreadsheetml/2009/9/main" objectType="Radio" lockText="1" noThreeD="1"/>
</file>

<file path=xl/ctrlProps/ctrlProp329.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Radio" lockText="1" noThreeD="1"/>
</file>

<file path=xl/ctrlProps/ctrlProp331.xml><?xml version="1.0" encoding="utf-8"?>
<formControlPr xmlns="http://schemas.microsoft.com/office/spreadsheetml/2009/9/main" objectType="Radio" lockText="1" noThreeD="1"/>
</file>

<file path=xl/ctrlProps/ctrlProp332.xml><?xml version="1.0" encoding="utf-8"?>
<formControlPr xmlns="http://schemas.microsoft.com/office/spreadsheetml/2009/9/main" objectType="Radio" lockText="1" noThreeD="1"/>
</file>

<file path=xl/ctrlProps/ctrlProp333.xml><?xml version="1.0" encoding="utf-8"?>
<formControlPr xmlns="http://schemas.microsoft.com/office/spreadsheetml/2009/9/main" objectType="Radio" lockText="1" noThreeD="1"/>
</file>

<file path=xl/ctrlProps/ctrlProp334.xml><?xml version="1.0" encoding="utf-8"?>
<formControlPr xmlns="http://schemas.microsoft.com/office/spreadsheetml/2009/9/main" objectType="Radio"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Radio" firstButton="1"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lockText="1" noThreeD="1"/>
</file>

<file path=xl/ctrlProps/ctrlProp343.xml><?xml version="1.0" encoding="utf-8"?>
<formControlPr xmlns="http://schemas.microsoft.com/office/spreadsheetml/2009/9/main" objectType="Radio"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lockText="1" noThreeD="1"/>
</file>

<file path=xl/ctrlProps/ctrlProp346.xml><?xml version="1.0" encoding="utf-8"?>
<formControlPr xmlns="http://schemas.microsoft.com/office/spreadsheetml/2009/9/main" objectType="Radio"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lockText="1" noThreeD="1"/>
</file>

<file path=xl/ctrlProps/ctrlProp349.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Radio" lockText="1" noThreeD="1"/>
</file>

<file path=xl/ctrlProps/ctrlProp351.xml><?xml version="1.0" encoding="utf-8"?>
<formControlPr xmlns="http://schemas.microsoft.com/office/spreadsheetml/2009/9/main" objectType="Radio" lockText="1" noThreeD="1"/>
</file>

<file path=xl/ctrlProps/ctrlProp352.xml><?xml version="1.0" encoding="utf-8"?>
<formControlPr xmlns="http://schemas.microsoft.com/office/spreadsheetml/2009/9/main" objectType="Radio" lockText="1" noThreeD="1"/>
</file>

<file path=xl/ctrlProps/ctrlProp353.xml><?xml version="1.0" encoding="utf-8"?>
<formControlPr xmlns="http://schemas.microsoft.com/office/spreadsheetml/2009/9/main" objectType="Radio" lockText="1" noThreeD="1"/>
</file>

<file path=xl/ctrlProps/ctrlProp354.xml><?xml version="1.0" encoding="utf-8"?>
<formControlPr xmlns="http://schemas.microsoft.com/office/spreadsheetml/2009/9/main" objectType="Radio" lockText="1" noThreeD="1"/>
</file>

<file path=xl/ctrlProps/ctrlProp355.xml><?xml version="1.0" encoding="utf-8"?>
<formControlPr xmlns="http://schemas.microsoft.com/office/spreadsheetml/2009/9/main" objectType="Radio" lockText="1" noThreeD="1"/>
</file>

<file path=xl/ctrlProps/ctrlProp356.xml><?xml version="1.0" encoding="utf-8"?>
<formControlPr xmlns="http://schemas.microsoft.com/office/spreadsheetml/2009/9/main" objectType="Radio"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Radio" lockText="1" noThreeD="1"/>
</file>

<file path=xl/ctrlProps/ctrlProp361.xml><?xml version="1.0" encoding="utf-8"?>
<formControlPr xmlns="http://schemas.microsoft.com/office/spreadsheetml/2009/9/main" objectType="Radio"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lockText="1" noThreeD="1"/>
</file>

<file path=xl/ctrlProps/ctrlProp364.xml><?xml version="1.0" encoding="utf-8"?>
<formControlPr xmlns="http://schemas.microsoft.com/office/spreadsheetml/2009/9/main" objectType="Radio" lockText="1" noThreeD="1"/>
</file>

<file path=xl/ctrlProps/ctrlProp365.xml><?xml version="1.0" encoding="utf-8"?>
<formControlPr xmlns="http://schemas.microsoft.com/office/spreadsheetml/2009/9/main" objectType="Radio" lockText="1" noThreeD="1"/>
</file>

<file path=xl/ctrlProps/ctrlProp366.xml><?xml version="1.0" encoding="utf-8"?>
<formControlPr xmlns="http://schemas.microsoft.com/office/spreadsheetml/2009/9/main" objectType="Radio" lockText="1" noThreeD="1"/>
</file>

<file path=xl/ctrlProps/ctrlProp367.xml><?xml version="1.0" encoding="utf-8"?>
<formControlPr xmlns="http://schemas.microsoft.com/office/spreadsheetml/2009/9/main" objectType="Radio" lockText="1" noThreeD="1"/>
</file>

<file path=xl/ctrlProps/ctrlProp368.xml><?xml version="1.0" encoding="utf-8"?>
<formControlPr xmlns="http://schemas.microsoft.com/office/spreadsheetml/2009/9/main" objectType="Radio" lockText="1" noThreeD="1"/>
</file>

<file path=xl/ctrlProps/ctrlProp369.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Radio" lockText="1" noThreeD="1"/>
</file>

<file path=xl/ctrlProps/ctrlProp371.xml><?xml version="1.0" encoding="utf-8"?>
<formControlPr xmlns="http://schemas.microsoft.com/office/spreadsheetml/2009/9/main" objectType="Radio" lockText="1" noThreeD="1"/>
</file>

<file path=xl/ctrlProps/ctrlProp372.xml><?xml version="1.0" encoding="utf-8"?>
<formControlPr xmlns="http://schemas.microsoft.com/office/spreadsheetml/2009/9/main" objectType="Radio"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lockText="1" noThreeD="1"/>
</file>

<file path=xl/ctrlProps/ctrlProp375.xml><?xml version="1.0" encoding="utf-8"?>
<formControlPr xmlns="http://schemas.microsoft.com/office/spreadsheetml/2009/9/main" objectType="Radio" lockText="1" noThreeD="1"/>
</file>

<file path=xl/ctrlProps/ctrlProp376.xml><?xml version="1.0" encoding="utf-8"?>
<formControlPr xmlns="http://schemas.microsoft.com/office/spreadsheetml/2009/9/main" objectType="Radio" lockText="1" noThreeD="1"/>
</file>

<file path=xl/ctrlProps/ctrlProp377.xml><?xml version="1.0" encoding="utf-8"?>
<formControlPr xmlns="http://schemas.microsoft.com/office/spreadsheetml/2009/9/main" objectType="Radio" lockText="1" noThreeD="1"/>
</file>

<file path=xl/ctrlProps/ctrlProp378.xml><?xml version="1.0" encoding="utf-8"?>
<formControlPr xmlns="http://schemas.microsoft.com/office/spreadsheetml/2009/9/main" objectType="Radio" lockText="1" noThreeD="1"/>
</file>

<file path=xl/ctrlProps/ctrlProp379.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Radio" lockText="1" noThreeD="1"/>
</file>

<file path=xl/ctrlProps/ctrlProp381.xml><?xml version="1.0" encoding="utf-8"?>
<formControlPr xmlns="http://schemas.microsoft.com/office/spreadsheetml/2009/9/main" objectType="Radio" lockText="1" noThreeD="1"/>
</file>

<file path=xl/ctrlProps/ctrlProp382.xml><?xml version="1.0" encoding="utf-8"?>
<formControlPr xmlns="http://schemas.microsoft.com/office/spreadsheetml/2009/9/main" objectType="Radio" lockText="1" noThreeD="1"/>
</file>

<file path=xl/ctrlProps/ctrlProp383.xml><?xml version="1.0" encoding="utf-8"?>
<formControlPr xmlns="http://schemas.microsoft.com/office/spreadsheetml/2009/9/main" objectType="Radio" lockText="1" noThreeD="1"/>
</file>

<file path=xl/ctrlProps/ctrlProp384.xml><?xml version="1.0" encoding="utf-8"?>
<formControlPr xmlns="http://schemas.microsoft.com/office/spreadsheetml/2009/9/main" objectType="Radio" lockText="1" noThreeD="1"/>
</file>

<file path=xl/ctrlProps/ctrlProp385.xml><?xml version="1.0" encoding="utf-8"?>
<formControlPr xmlns="http://schemas.microsoft.com/office/spreadsheetml/2009/9/main" objectType="Radio" lockText="1" noThreeD="1"/>
</file>

<file path=xl/ctrlProps/ctrlProp386.xml><?xml version="1.0" encoding="utf-8"?>
<formControlPr xmlns="http://schemas.microsoft.com/office/spreadsheetml/2009/9/main" objectType="Radio" lockText="1" noThreeD="1"/>
</file>

<file path=xl/ctrlProps/ctrlProp387.xml><?xml version="1.0" encoding="utf-8"?>
<formControlPr xmlns="http://schemas.microsoft.com/office/spreadsheetml/2009/9/main" objectType="Radio"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lockText="1" noThreeD="1"/>
</file>

<file path=xl/ctrlProps/ctrlProp392.xml><?xml version="1.0" encoding="utf-8"?>
<formControlPr xmlns="http://schemas.microsoft.com/office/spreadsheetml/2009/9/main" objectType="Radio"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lockText="1" noThreeD="1"/>
</file>

<file path=xl/ctrlProps/ctrlProp395.xml><?xml version="1.0" encoding="utf-8"?>
<formControlPr xmlns="http://schemas.microsoft.com/office/spreadsheetml/2009/9/main" objectType="Radio"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lockText="1" noThreeD="1"/>
</file>

<file path=xl/ctrlProps/ctrlProp398.xml><?xml version="1.0" encoding="utf-8"?>
<formControlPr xmlns="http://schemas.microsoft.com/office/spreadsheetml/2009/9/main" objectType="Radio" lockText="1" noThreeD="1"/>
</file>

<file path=xl/ctrlProps/ctrlProp39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Radio" lockText="1" noThreeD="1"/>
</file>

<file path=xl/ctrlProps/ctrlProp401.xml><?xml version="1.0" encoding="utf-8"?>
<formControlPr xmlns="http://schemas.microsoft.com/office/spreadsheetml/2009/9/main" objectType="Radio" lockText="1" noThreeD="1"/>
</file>

<file path=xl/ctrlProps/ctrlProp402.xml><?xml version="1.0" encoding="utf-8"?>
<formControlPr xmlns="http://schemas.microsoft.com/office/spreadsheetml/2009/9/main" objectType="Radio" lockText="1" noThreeD="1"/>
</file>

<file path=xl/ctrlProps/ctrlProp403.xml><?xml version="1.0" encoding="utf-8"?>
<formControlPr xmlns="http://schemas.microsoft.com/office/spreadsheetml/2009/9/main" objectType="Radio" lockText="1" noThreeD="1"/>
</file>

<file path=xl/ctrlProps/ctrlProp404.xml><?xml version="1.0" encoding="utf-8"?>
<formControlPr xmlns="http://schemas.microsoft.com/office/spreadsheetml/2009/9/main" objectType="Radio" lockText="1" noThreeD="1"/>
</file>

<file path=xl/ctrlProps/ctrlProp405.xml><?xml version="1.0" encoding="utf-8"?>
<formControlPr xmlns="http://schemas.microsoft.com/office/spreadsheetml/2009/9/main" objectType="Radio"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Radio"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lockText="1" noThreeD="1"/>
</file>

<file path=xl/ctrlProps/ctrlProp413.xml><?xml version="1.0" encoding="utf-8"?>
<formControlPr xmlns="http://schemas.microsoft.com/office/spreadsheetml/2009/9/main" objectType="Radio" lockText="1" noThreeD="1"/>
</file>

<file path=xl/ctrlProps/ctrlProp414.xml><?xml version="1.0" encoding="utf-8"?>
<formControlPr xmlns="http://schemas.microsoft.com/office/spreadsheetml/2009/9/main" objectType="Radio" lockText="1" noThreeD="1"/>
</file>

<file path=xl/ctrlProps/ctrlProp415.xml><?xml version="1.0" encoding="utf-8"?>
<formControlPr xmlns="http://schemas.microsoft.com/office/spreadsheetml/2009/9/main" objectType="Radio" lockText="1" noThreeD="1"/>
</file>

<file path=xl/ctrlProps/ctrlProp416.xml><?xml version="1.0" encoding="utf-8"?>
<formControlPr xmlns="http://schemas.microsoft.com/office/spreadsheetml/2009/9/main" objectType="Radio" lockText="1" noThreeD="1"/>
</file>

<file path=xl/ctrlProps/ctrlProp417.xml><?xml version="1.0" encoding="utf-8"?>
<formControlPr xmlns="http://schemas.microsoft.com/office/spreadsheetml/2009/9/main" objectType="Radio" lockText="1" noThreeD="1"/>
</file>

<file path=xl/ctrlProps/ctrlProp418.xml><?xml version="1.0" encoding="utf-8"?>
<formControlPr xmlns="http://schemas.microsoft.com/office/spreadsheetml/2009/9/main" objectType="Radio" lockText="1" noThreeD="1"/>
</file>

<file path=xl/ctrlProps/ctrlProp419.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Radio" lockText="1" noThreeD="1"/>
</file>

<file path=xl/ctrlProps/ctrlProp421.xml><?xml version="1.0" encoding="utf-8"?>
<formControlPr xmlns="http://schemas.microsoft.com/office/spreadsheetml/2009/9/main" objectType="Radio"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Radio" lockText="1" noThreeD="1"/>
</file>

<file path=xl/ctrlProps/ctrlProp425.xml><?xml version="1.0" encoding="utf-8"?>
<formControlPr xmlns="http://schemas.microsoft.com/office/spreadsheetml/2009/9/main" objectType="Radio" lockText="1" noThreeD="1"/>
</file>

<file path=xl/ctrlProps/ctrlProp426.xml><?xml version="1.0" encoding="utf-8"?>
<formControlPr xmlns="http://schemas.microsoft.com/office/spreadsheetml/2009/9/main" objectType="Radio" lockText="1" noThreeD="1"/>
</file>

<file path=xl/ctrlProps/ctrlProp427.xml><?xml version="1.0" encoding="utf-8"?>
<formControlPr xmlns="http://schemas.microsoft.com/office/spreadsheetml/2009/9/main" objectType="Radio" lockText="1" noThreeD="1"/>
</file>

<file path=xl/ctrlProps/ctrlProp428.xml><?xml version="1.0" encoding="utf-8"?>
<formControlPr xmlns="http://schemas.microsoft.com/office/spreadsheetml/2009/9/main" objectType="Radio" lockText="1" noThreeD="1"/>
</file>

<file path=xl/ctrlProps/ctrlProp429.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Radio" lockText="1" noThreeD="1"/>
</file>

<file path=xl/ctrlProps/ctrlProp431.xml><?xml version="1.0" encoding="utf-8"?>
<formControlPr xmlns="http://schemas.microsoft.com/office/spreadsheetml/2009/9/main" objectType="Radio" lockText="1" noThreeD="1"/>
</file>

<file path=xl/ctrlProps/ctrlProp432.xml><?xml version="1.0" encoding="utf-8"?>
<formControlPr xmlns="http://schemas.microsoft.com/office/spreadsheetml/2009/9/main" objectType="Radio" lockText="1" noThreeD="1"/>
</file>

<file path=xl/ctrlProps/ctrlProp433.xml><?xml version="1.0" encoding="utf-8"?>
<formControlPr xmlns="http://schemas.microsoft.com/office/spreadsheetml/2009/9/main" objectType="Radio" lockText="1" noThreeD="1"/>
</file>

<file path=xl/ctrlProps/ctrlProp434.xml><?xml version="1.0" encoding="utf-8"?>
<formControlPr xmlns="http://schemas.microsoft.com/office/spreadsheetml/2009/9/main" objectType="Radio" lockText="1" noThreeD="1"/>
</file>

<file path=xl/ctrlProps/ctrlProp435.xml><?xml version="1.0" encoding="utf-8"?>
<formControlPr xmlns="http://schemas.microsoft.com/office/spreadsheetml/2009/9/main" objectType="Radio" lockText="1" noThreeD="1"/>
</file>

<file path=xl/ctrlProps/ctrlProp436.xml><?xml version="1.0" encoding="utf-8"?>
<formControlPr xmlns="http://schemas.microsoft.com/office/spreadsheetml/2009/9/main" objectType="Radio"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Radio" lockText="1" noThreeD="1"/>
</file>

<file path=xl/ctrlProps/ctrlProp441.xml><?xml version="1.0" encoding="utf-8"?>
<formControlPr xmlns="http://schemas.microsoft.com/office/spreadsheetml/2009/9/main" objectType="Radio"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lockText="1" noThreeD="1"/>
</file>

<file path=xl/ctrlProps/ctrlProp444.xml><?xml version="1.0" encoding="utf-8"?>
<formControlPr xmlns="http://schemas.microsoft.com/office/spreadsheetml/2009/9/main" objectType="Radio"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lockText="1" noThreeD="1"/>
</file>

<file path=xl/ctrlProps/ctrlProp447.xml><?xml version="1.0" encoding="utf-8"?>
<formControlPr xmlns="http://schemas.microsoft.com/office/spreadsheetml/2009/9/main" objectType="Radio" lockText="1" noThreeD="1"/>
</file>

<file path=xl/ctrlProps/ctrlProp448.xml><?xml version="1.0" encoding="utf-8"?>
<formControlPr xmlns="http://schemas.microsoft.com/office/spreadsheetml/2009/9/main" objectType="Radio" lockText="1" noThreeD="1"/>
</file>

<file path=xl/ctrlProps/ctrlProp449.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Radio" lockText="1" noThreeD="1"/>
</file>

<file path=xl/ctrlProps/ctrlProp451.xml><?xml version="1.0" encoding="utf-8"?>
<formControlPr xmlns="http://schemas.microsoft.com/office/spreadsheetml/2009/9/main" objectType="Radio" lockText="1" noThreeD="1"/>
</file>

<file path=xl/ctrlProps/ctrlProp452.xml><?xml version="1.0" encoding="utf-8"?>
<formControlPr xmlns="http://schemas.microsoft.com/office/spreadsheetml/2009/9/main" objectType="Radio" lockText="1" noThreeD="1"/>
</file>

<file path=xl/ctrlProps/ctrlProp453.xml><?xml version="1.0" encoding="utf-8"?>
<formControlPr xmlns="http://schemas.microsoft.com/office/spreadsheetml/2009/9/main" objectType="Radio" lockText="1" noThreeD="1"/>
</file>

<file path=xl/ctrlProps/ctrlProp454.xml><?xml version="1.0" encoding="utf-8"?>
<formControlPr xmlns="http://schemas.microsoft.com/office/spreadsheetml/2009/9/main" objectType="Radio"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lockText="1" noThreeD="1"/>
</file>

<file path=xl/ctrlProps/ctrlProp459.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lockText="1" noThreeD="1"/>
</file>

<file path=xl/ctrlProps/ctrlProp462.xml><?xml version="1.0" encoding="utf-8"?>
<formControlPr xmlns="http://schemas.microsoft.com/office/spreadsheetml/2009/9/main" objectType="Radio" lockText="1" noThreeD="1"/>
</file>

<file path=xl/ctrlProps/ctrlProp463.xml><?xml version="1.0" encoding="utf-8"?>
<formControlPr xmlns="http://schemas.microsoft.com/office/spreadsheetml/2009/9/main" objectType="Radio" lockText="1" noThreeD="1"/>
</file>

<file path=xl/ctrlProps/ctrlProp464.xml><?xml version="1.0" encoding="utf-8"?>
<formControlPr xmlns="http://schemas.microsoft.com/office/spreadsheetml/2009/9/main" objectType="Radio" lockText="1" noThreeD="1"/>
</file>

<file path=xl/ctrlProps/ctrlProp465.xml><?xml version="1.0" encoding="utf-8"?>
<formControlPr xmlns="http://schemas.microsoft.com/office/spreadsheetml/2009/9/main" objectType="Radio" lockText="1" noThreeD="1"/>
</file>

<file path=xl/ctrlProps/ctrlProp466.xml><?xml version="1.0" encoding="utf-8"?>
<formControlPr xmlns="http://schemas.microsoft.com/office/spreadsheetml/2009/9/main" objectType="Radio" lockText="1" noThreeD="1"/>
</file>

<file path=xl/ctrlProps/ctrlProp467.xml><?xml version="1.0" encoding="utf-8"?>
<formControlPr xmlns="http://schemas.microsoft.com/office/spreadsheetml/2009/9/main" objectType="Radio" lockText="1" noThreeD="1"/>
</file>

<file path=xl/ctrlProps/ctrlProp468.xml><?xml version="1.0" encoding="utf-8"?>
<formControlPr xmlns="http://schemas.microsoft.com/office/spreadsheetml/2009/9/main" objectType="Radio" lockText="1" noThreeD="1"/>
</file>

<file path=xl/ctrlProps/ctrlProp469.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Radio"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lockText="1" noThreeD="1"/>
</file>

<file path=xl/ctrlProps/ctrlProp473.xml><?xml version="1.0" encoding="utf-8"?>
<formControlPr xmlns="http://schemas.microsoft.com/office/spreadsheetml/2009/9/main" objectType="Radio" lockText="1" noThreeD="1"/>
</file>

<file path=xl/ctrlProps/ctrlProp474.xml><?xml version="1.0" encoding="utf-8"?>
<formControlPr xmlns="http://schemas.microsoft.com/office/spreadsheetml/2009/9/main" objectType="Radio" lockText="1" noThreeD="1"/>
</file>

<file path=xl/ctrlProps/ctrlProp475.xml><?xml version="1.0" encoding="utf-8"?>
<formControlPr xmlns="http://schemas.microsoft.com/office/spreadsheetml/2009/9/main" objectType="Radio" lockText="1" noThreeD="1"/>
</file>

<file path=xl/ctrlProps/ctrlProp476.xml><?xml version="1.0" encoding="utf-8"?>
<formControlPr xmlns="http://schemas.microsoft.com/office/spreadsheetml/2009/9/main" objectType="Radio" lockText="1" noThreeD="1"/>
</file>

<file path=xl/ctrlProps/ctrlProp477.xml><?xml version="1.0" encoding="utf-8"?>
<formControlPr xmlns="http://schemas.microsoft.com/office/spreadsheetml/2009/9/main" objectType="Radio" lockText="1" noThreeD="1"/>
</file>

<file path=xl/ctrlProps/ctrlProp478.xml><?xml version="1.0" encoding="utf-8"?>
<formControlPr xmlns="http://schemas.microsoft.com/office/spreadsheetml/2009/9/main" objectType="Radio" lockText="1" noThreeD="1"/>
</file>

<file path=xl/ctrlProps/ctrlProp479.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Radio" lockText="1" noThreeD="1"/>
</file>

<file path=xl/ctrlProps/ctrlProp481.xml><?xml version="1.0" encoding="utf-8"?>
<formControlPr xmlns="http://schemas.microsoft.com/office/spreadsheetml/2009/9/main" objectType="Radio" lockText="1" noThreeD="1"/>
</file>

<file path=xl/ctrlProps/ctrlProp482.xml><?xml version="1.0" encoding="utf-8"?>
<formControlPr xmlns="http://schemas.microsoft.com/office/spreadsheetml/2009/9/main" objectType="Radio" lockText="1" noThreeD="1"/>
</file>

<file path=xl/ctrlProps/ctrlProp483.xml><?xml version="1.0" encoding="utf-8"?>
<formControlPr xmlns="http://schemas.microsoft.com/office/spreadsheetml/2009/9/main" objectType="Radio" lockText="1" noThreeD="1"/>
</file>

<file path=xl/ctrlProps/ctrlProp484.xml><?xml version="1.0" encoding="utf-8"?>
<formControlPr xmlns="http://schemas.microsoft.com/office/spreadsheetml/2009/9/main" objectType="Radio" lockText="1" noThreeD="1"/>
</file>

<file path=xl/ctrlProps/ctrlProp485.xml><?xml version="1.0" encoding="utf-8"?>
<formControlPr xmlns="http://schemas.microsoft.com/office/spreadsheetml/2009/9/main" objectType="Radio"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Radio"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lockText="1" noThreeD="1"/>
</file>

<file path=xl/ctrlProps/ctrlProp493.xml><?xml version="1.0" encoding="utf-8"?>
<formControlPr xmlns="http://schemas.microsoft.com/office/spreadsheetml/2009/9/main" objectType="Radio"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lockText="1" noThreeD="1"/>
</file>

<file path=xl/ctrlProps/ctrlProp496.xml><?xml version="1.0" encoding="utf-8"?>
<formControlPr xmlns="http://schemas.microsoft.com/office/spreadsheetml/2009/9/main" objectType="Radio" lockText="1" noThreeD="1"/>
</file>

<file path=xl/ctrlProps/ctrlProp497.xml><?xml version="1.0" encoding="utf-8"?>
<formControlPr xmlns="http://schemas.microsoft.com/office/spreadsheetml/2009/9/main" objectType="Radio" lockText="1" noThreeD="1"/>
</file>

<file path=xl/ctrlProps/ctrlProp498.xml><?xml version="1.0" encoding="utf-8"?>
<formControlPr xmlns="http://schemas.microsoft.com/office/spreadsheetml/2009/9/main" objectType="Radio" lockText="1" noThreeD="1"/>
</file>

<file path=xl/ctrlProps/ctrlProp49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Radio" lockText="1" noThreeD="1"/>
</file>

<file path=xl/ctrlProps/ctrlProp501.xml><?xml version="1.0" encoding="utf-8"?>
<formControlPr xmlns="http://schemas.microsoft.com/office/spreadsheetml/2009/9/main" objectType="Radio" lockText="1" noThreeD="1"/>
</file>

<file path=xl/ctrlProps/ctrlProp502.xml><?xml version="1.0" encoding="utf-8"?>
<formControlPr xmlns="http://schemas.microsoft.com/office/spreadsheetml/2009/9/main" objectType="Radio" lockText="1" noThreeD="1"/>
</file>

<file path=xl/ctrlProps/ctrlProp503.xml><?xml version="1.0" encoding="utf-8"?>
<formControlPr xmlns="http://schemas.microsoft.com/office/spreadsheetml/2009/9/main" objectType="Radio"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lockText="1" noThreeD="1"/>
</file>

<file path=xl/ctrlProps/ctrlProp508.xml><?xml version="1.0" encoding="utf-8"?>
<formControlPr xmlns="http://schemas.microsoft.com/office/spreadsheetml/2009/9/main" objectType="Radio"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Radio" lockText="1" noThreeD="1"/>
</file>

<file path=xl/ctrlProps/ctrlProp511.xml><?xml version="1.0" encoding="utf-8"?>
<formControlPr xmlns="http://schemas.microsoft.com/office/spreadsheetml/2009/9/main" objectType="Radio" lockText="1" noThreeD="1"/>
</file>

<file path=xl/ctrlProps/ctrlProp512.xml><?xml version="1.0" encoding="utf-8"?>
<formControlPr xmlns="http://schemas.microsoft.com/office/spreadsheetml/2009/9/main" objectType="Radio" lockText="1" noThreeD="1"/>
</file>

<file path=xl/ctrlProps/ctrlProp513.xml><?xml version="1.0" encoding="utf-8"?>
<formControlPr xmlns="http://schemas.microsoft.com/office/spreadsheetml/2009/9/main" objectType="Radio" lockText="1" noThreeD="1"/>
</file>

<file path=xl/ctrlProps/ctrlProp514.xml><?xml version="1.0" encoding="utf-8"?>
<formControlPr xmlns="http://schemas.microsoft.com/office/spreadsheetml/2009/9/main" objectType="Radio" lockText="1" noThreeD="1"/>
</file>

<file path=xl/ctrlProps/ctrlProp515.xml><?xml version="1.0" encoding="utf-8"?>
<formControlPr xmlns="http://schemas.microsoft.com/office/spreadsheetml/2009/9/main" objectType="Radio" lockText="1" noThreeD="1"/>
</file>

<file path=xl/ctrlProps/ctrlProp516.xml><?xml version="1.0" encoding="utf-8"?>
<formControlPr xmlns="http://schemas.microsoft.com/office/spreadsheetml/2009/9/main" objectType="Radio" lockText="1" noThreeD="1"/>
</file>

<file path=xl/ctrlProps/ctrlProp517.xml><?xml version="1.0" encoding="utf-8"?>
<formControlPr xmlns="http://schemas.microsoft.com/office/spreadsheetml/2009/9/main" objectType="Radio" lockText="1" noThreeD="1"/>
</file>

<file path=xl/ctrlProps/ctrlProp518.xml><?xml version="1.0" encoding="utf-8"?>
<formControlPr xmlns="http://schemas.microsoft.com/office/spreadsheetml/2009/9/main" objectType="Radio" lockText="1" noThreeD="1"/>
</file>

<file path=xl/ctrlProps/ctrlProp519.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lockText="1" noThreeD="1"/>
</file>

<file path=xl/ctrlProps/ctrlProp522.xml><?xml version="1.0" encoding="utf-8"?>
<formControlPr xmlns="http://schemas.microsoft.com/office/spreadsheetml/2009/9/main" objectType="Radio" lockText="1" noThreeD="1"/>
</file>

<file path=xl/ctrlProps/ctrlProp523.xml><?xml version="1.0" encoding="utf-8"?>
<formControlPr xmlns="http://schemas.microsoft.com/office/spreadsheetml/2009/9/main" objectType="Radio" lockText="1" noThreeD="1"/>
</file>

<file path=xl/ctrlProps/ctrlProp524.xml><?xml version="1.0" encoding="utf-8"?>
<formControlPr xmlns="http://schemas.microsoft.com/office/spreadsheetml/2009/9/main" objectType="Radio" lockText="1" noThreeD="1"/>
</file>

<file path=xl/ctrlProps/ctrlProp525.xml><?xml version="1.0" encoding="utf-8"?>
<formControlPr xmlns="http://schemas.microsoft.com/office/spreadsheetml/2009/9/main" objectType="Radio" lockText="1" noThreeD="1"/>
</file>

<file path=xl/ctrlProps/ctrlProp526.xml><?xml version="1.0" encoding="utf-8"?>
<formControlPr xmlns="http://schemas.microsoft.com/office/spreadsheetml/2009/9/main" objectType="Radio" lockText="1" noThreeD="1"/>
</file>

<file path=xl/ctrlProps/ctrlProp527.xml><?xml version="1.0" encoding="utf-8"?>
<formControlPr xmlns="http://schemas.microsoft.com/office/spreadsheetml/2009/9/main" objectType="Radio" lockText="1" noThreeD="1"/>
</file>

<file path=xl/ctrlProps/ctrlProp528.xml><?xml version="1.0" encoding="utf-8"?>
<formControlPr xmlns="http://schemas.microsoft.com/office/spreadsheetml/2009/9/main" objectType="Radio" lockText="1" noThreeD="1"/>
</file>

<file path=xl/ctrlProps/ctrlProp529.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Radio" lockText="1" noThreeD="1"/>
</file>

<file path=xl/ctrlProps/ctrlProp531.xml><?xml version="1.0" encoding="utf-8"?>
<formControlPr xmlns="http://schemas.microsoft.com/office/spreadsheetml/2009/9/main" objectType="Radio" lockText="1" noThreeD="1"/>
</file>

<file path=xl/ctrlProps/ctrlProp532.xml><?xml version="1.0" encoding="utf-8"?>
<formControlPr xmlns="http://schemas.microsoft.com/office/spreadsheetml/2009/9/main" objectType="Radio" lockText="1" noThreeD="1"/>
</file>

<file path=xl/ctrlProps/ctrlProp533.xml><?xml version="1.0" encoding="utf-8"?>
<formControlPr xmlns="http://schemas.microsoft.com/office/spreadsheetml/2009/9/main" objectType="Radio" lockText="1" noThreeD="1"/>
</file>

<file path=xl/ctrlProps/ctrlProp534.xml><?xml version="1.0" encoding="utf-8"?>
<formControlPr xmlns="http://schemas.microsoft.com/office/spreadsheetml/2009/9/main" objectType="Radio"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lockText="1" noThreeD="1"/>
</file>

<file path=xl/ctrlProps/ctrlProp539.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lockText="1" noThreeD="1"/>
</file>

<file path=xl/ctrlProps/ctrlProp542.xml><?xml version="1.0" encoding="utf-8"?>
<formControlPr xmlns="http://schemas.microsoft.com/office/spreadsheetml/2009/9/main" objectType="Radio"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Radio" firstButton="1" lockText="1" noThreeD="1"/>
</file>

<file path=xl/ctrlProps/ctrlProp546.xml><?xml version="1.0" encoding="utf-8"?>
<formControlPr xmlns="http://schemas.microsoft.com/office/spreadsheetml/2009/9/main" objectType="Radio" lockText="1" noThreeD="1"/>
</file>

<file path=xl/ctrlProps/ctrlProp547.xml><?xml version="1.0" encoding="utf-8"?>
<formControlPr xmlns="http://schemas.microsoft.com/office/spreadsheetml/2009/9/main" objectType="Radio" lockText="1" noThreeD="1"/>
</file>

<file path=xl/ctrlProps/ctrlProp548.xml><?xml version="1.0" encoding="utf-8"?>
<formControlPr xmlns="http://schemas.microsoft.com/office/spreadsheetml/2009/9/main" objectType="Radio" lockText="1" noThreeD="1"/>
</file>

<file path=xl/ctrlProps/ctrlProp549.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Radio" lockText="1" noThreeD="1"/>
</file>

<file path=xl/ctrlProps/ctrlProp551.xml><?xml version="1.0" encoding="utf-8"?>
<formControlPr xmlns="http://schemas.microsoft.com/office/spreadsheetml/2009/9/main" objectType="Radio" lockText="1" noThreeD="1"/>
</file>

<file path=xl/ctrlProps/ctrlProp552.xml><?xml version="1.0" encoding="utf-8"?>
<formControlPr xmlns="http://schemas.microsoft.com/office/spreadsheetml/2009/9/main" objectType="Radio" lockText="1" noThreeD="1"/>
</file>

<file path=xl/ctrlProps/ctrlProp553.xml><?xml version="1.0" encoding="utf-8"?>
<formControlPr xmlns="http://schemas.microsoft.com/office/spreadsheetml/2009/9/main" objectType="Radio" lockText="1" noThreeD="1"/>
</file>

<file path=xl/ctrlProps/ctrlProp554.xml><?xml version="1.0" encoding="utf-8"?>
<formControlPr xmlns="http://schemas.microsoft.com/office/spreadsheetml/2009/9/main" objectType="Radio" lockText="1" noThreeD="1"/>
</file>

<file path=xl/ctrlProps/ctrlProp555.xml><?xml version="1.0" encoding="utf-8"?>
<formControlPr xmlns="http://schemas.microsoft.com/office/spreadsheetml/2009/9/main" objectType="Radio" lockText="1" noThreeD="1"/>
</file>

<file path=xl/ctrlProps/ctrlProp556.xml><?xml version="1.0" encoding="utf-8"?>
<formControlPr xmlns="http://schemas.microsoft.com/office/spreadsheetml/2009/9/main" objectType="Radio" lockText="1" noThreeD="1"/>
</file>

<file path=xl/ctrlProps/ctrlProp557.xml><?xml version="1.0" encoding="utf-8"?>
<formControlPr xmlns="http://schemas.microsoft.com/office/spreadsheetml/2009/9/main" objectType="Radio" lockText="1" noThreeD="1"/>
</file>

<file path=xl/ctrlProps/ctrlProp558.xml><?xml version="1.0" encoding="utf-8"?>
<formControlPr xmlns="http://schemas.microsoft.com/office/spreadsheetml/2009/9/main" objectType="Radio" lockText="1" noThreeD="1"/>
</file>

<file path=xl/ctrlProps/ctrlProp559.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Radio" lockText="1" noThreeD="1"/>
</file>

<file path=xl/ctrlProps/ctrlProp561.xml><?xml version="1.0" encoding="utf-8"?>
<formControlPr xmlns="http://schemas.microsoft.com/office/spreadsheetml/2009/9/main" objectType="Radio" lockText="1" noThreeD="1"/>
</file>

<file path=xl/ctrlProps/ctrlProp562.xml><?xml version="1.0" encoding="utf-8"?>
<formControlPr xmlns="http://schemas.microsoft.com/office/spreadsheetml/2009/9/main" objectType="Radio" lockText="1" noThreeD="1"/>
</file>

<file path=xl/ctrlProps/ctrlProp563.xml><?xml version="1.0" encoding="utf-8"?>
<formControlPr xmlns="http://schemas.microsoft.com/office/spreadsheetml/2009/9/main" objectType="Radio" lockText="1" noThreeD="1"/>
</file>

<file path=xl/ctrlProps/ctrlProp564.xml><?xml version="1.0" encoding="utf-8"?>
<formControlPr xmlns="http://schemas.microsoft.com/office/spreadsheetml/2009/9/main" objectType="Radio" lockText="1" noThreeD="1"/>
</file>

<file path=xl/ctrlProps/ctrlProp565.xml><?xml version="1.0" encoding="utf-8"?>
<formControlPr xmlns="http://schemas.microsoft.com/office/spreadsheetml/2009/9/main" objectType="Radio" lockText="1" noThreeD="1"/>
</file>

<file path=xl/ctrlProps/ctrlProp566.xml><?xml version="1.0" encoding="utf-8"?>
<formControlPr xmlns="http://schemas.microsoft.com/office/spreadsheetml/2009/9/main" objectType="Radio" lockText="1" noThreeD="1"/>
</file>

<file path=xl/ctrlProps/ctrlProp567.xml><?xml version="1.0" encoding="utf-8"?>
<formControlPr xmlns="http://schemas.microsoft.com/office/spreadsheetml/2009/9/main" objectType="Radio" lockText="1" noThreeD="1"/>
</file>

<file path=xl/ctrlProps/ctrlProp568.xml><?xml version="1.0" encoding="utf-8"?>
<formControlPr xmlns="http://schemas.microsoft.com/office/spreadsheetml/2009/9/main" objectType="Radio" lockText="1" noThreeD="1"/>
</file>

<file path=xl/ctrlProps/ctrlProp569.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Radio" lockText="1" noThreeD="1"/>
</file>

<file path=xl/ctrlProps/ctrlProp571.xml><?xml version="1.0" encoding="utf-8"?>
<formControlPr xmlns="http://schemas.microsoft.com/office/spreadsheetml/2009/9/main" objectType="Radio" lockText="1" noThreeD="1"/>
</file>

<file path=xl/ctrlProps/ctrlProp572.xml><?xml version="1.0" encoding="utf-8"?>
<formControlPr xmlns="http://schemas.microsoft.com/office/spreadsheetml/2009/9/main" objectType="Radio" lockText="1" noThreeD="1"/>
</file>

<file path=xl/ctrlProps/ctrlProp573.xml><?xml version="1.0" encoding="utf-8"?>
<formControlPr xmlns="http://schemas.microsoft.com/office/spreadsheetml/2009/9/main" objectType="Radio" lockText="1" noThreeD="1"/>
</file>

<file path=xl/ctrlProps/ctrlProp574.xml><?xml version="1.0" encoding="utf-8"?>
<formControlPr xmlns="http://schemas.microsoft.com/office/spreadsheetml/2009/9/main" objectType="Radio" lockText="1" noThreeD="1"/>
</file>

<file path=xl/ctrlProps/ctrlProp575.xml><?xml version="1.0" encoding="utf-8"?>
<formControlPr xmlns="http://schemas.microsoft.com/office/spreadsheetml/2009/9/main" objectType="Radio" lockText="1" noThreeD="1"/>
</file>

<file path=xl/ctrlProps/ctrlProp576.xml><?xml version="1.0" encoding="utf-8"?>
<formControlPr xmlns="http://schemas.microsoft.com/office/spreadsheetml/2009/9/main" objectType="Radio" lockText="1" noThreeD="1"/>
</file>

<file path=xl/ctrlProps/ctrlProp577.xml><?xml version="1.0" encoding="utf-8"?>
<formControlPr xmlns="http://schemas.microsoft.com/office/spreadsheetml/2009/9/main" objectType="Radio" lockText="1" noThreeD="1"/>
</file>

<file path=xl/ctrlProps/ctrlProp578.xml><?xml version="1.0" encoding="utf-8"?>
<formControlPr xmlns="http://schemas.microsoft.com/office/spreadsheetml/2009/9/main" objectType="Radio" lockText="1" noThreeD="1"/>
</file>

<file path=xl/ctrlProps/ctrlProp579.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Radio" lockText="1" noThreeD="1"/>
</file>

<file path=xl/ctrlProps/ctrlProp581.xml><?xml version="1.0" encoding="utf-8"?>
<formControlPr xmlns="http://schemas.microsoft.com/office/spreadsheetml/2009/9/main" objectType="Radio" lockText="1" noThreeD="1"/>
</file>

<file path=xl/ctrlProps/ctrlProp582.xml><?xml version="1.0" encoding="utf-8"?>
<formControlPr xmlns="http://schemas.microsoft.com/office/spreadsheetml/2009/9/main" objectType="Radio" lockText="1" noThreeD="1"/>
</file>

<file path=xl/ctrlProps/ctrlProp583.xml><?xml version="1.0" encoding="utf-8"?>
<formControlPr xmlns="http://schemas.microsoft.com/office/spreadsheetml/2009/9/main" objectType="Radio" lockText="1" noThreeD="1"/>
</file>

<file path=xl/ctrlProps/ctrlProp584.xml><?xml version="1.0" encoding="utf-8"?>
<formControlPr xmlns="http://schemas.microsoft.com/office/spreadsheetml/2009/9/main" objectType="Radio" lockText="1" noThreeD="1"/>
</file>

<file path=xl/ctrlProps/ctrlProp585.xml><?xml version="1.0" encoding="utf-8"?>
<formControlPr xmlns="http://schemas.microsoft.com/office/spreadsheetml/2009/9/main" objectType="Radio" lockText="1" noThreeD="1"/>
</file>

<file path=xl/ctrlProps/ctrlProp586.xml><?xml version="1.0" encoding="utf-8"?>
<formControlPr xmlns="http://schemas.microsoft.com/office/spreadsheetml/2009/9/main" objectType="Radio" lockText="1" noThreeD="1"/>
</file>

<file path=xl/ctrlProps/ctrlProp587.xml><?xml version="1.0" encoding="utf-8"?>
<formControlPr xmlns="http://schemas.microsoft.com/office/spreadsheetml/2009/9/main" objectType="Radio" lockText="1" noThreeD="1"/>
</file>

<file path=xl/ctrlProps/ctrlProp588.xml><?xml version="1.0" encoding="utf-8"?>
<formControlPr xmlns="http://schemas.microsoft.com/office/spreadsheetml/2009/9/main" objectType="Radio" lockText="1" noThreeD="1"/>
</file>

<file path=xl/ctrlProps/ctrlProp589.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Radio" lockText="1" noThreeD="1"/>
</file>

<file path=xl/ctrlProps/ctrlProp591.xml><?xml version="1.0" encoding="utf-8"?>
<formControlPr xmlns="http://schemas.microsoft.com/office/spreadsheetml/2009/9/main" objectType="Radio" lockText="1" noThreeD="1"/>
</file>

<file path=xl/ctrlProps/ctrlProp592.xml><?xml version="1.0" encoding="utf-8"?>
<formControlPr xmlns="http://schemas.microsoft.com/office/spreadsheetml/2009/9/main" objectType="Radio" lockText="1" noThreeD="1"/>
</file>

<file path=xl/ctrlProps/ctrlProp593.xml><?xml version="1.0" encoding="utf-8"?>
<formControlPr xmlns="http://schemas.microsoft.com/office/spreadsheetml/2009/9/main" objectType="Radio" lockText="1" noThreeD="1"/>
</file>

<file path=xl/ctrlProps/ctrlProp594.xml><?xml version="1.0" encoding="utf-8"?>
<formControlPr xmlns="http://schemas.microsoft.com/office/spreadsheetml/2009/9/main" objectType="Radio" lockText="1" noThreeD="1"/>
</file>

<file path=xl/ctrlProps/ctrlProp595.xml><?xml version="1.0" encoding="utf-8"?>
<formControlPr xmlns="http://schemas.microsoft.com/office/spreadsheetml/2009/9/main" objectType="Radio" lockText="1" noThreeD="1"/>
</file>

<file path=xl/ctrlProps/ctrlProp596.xml><?xml version="1.0" encoding="utf-8"?>
<formControlPr xmlns="http://schemas.microsoft.com/office/spreadsheetml/2009/9/main" objectType="Radio" lockText="1" noThreeD="1"/>
</file>

<file path=xl/ctrlProps/ctrlProp597.xml><?xml version="1.0" encoding="utf-8"?>
<formControlPr xmlns="http://schemas.microsoft.com/office/spreadsheetml/2009/9/main" objectType="Radio" lockText="1" noThreeD="1"/>
</file>

<file path=xl/ctrlProps/ctrlProp598.xml><?xml version="1.0" encoding="utf-8"?>
<formControlPr xmlns="http://schemas.microsoft.com/office/spreadsheetml/2009/9/main" objectType="Radio" lockText="1" noThreeD="1"/>
</file>

<file path=xl/ctrlProps/ctrlProp59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Radio" lockText="1" noThreeD="1"/>
</file>

<file path=xl/ctrlProps/ctrlProp601.xml><?xml version="1.0" encoding="utf-8"?>
<formControlPr xmlns="http://schemas.microsoft.com/office/spreadsheetml/2009/9/main" objectType="Radio" lockText="1" noThreeD="1"/>
</file>

<file path=xl/ctrlProps/ctrlProp602.xml><?xml version="1.0" encoding="utf-8"?>
<formControlPr xmlns="http://schemas.microsoft.com/office/spreadsheetml/2009/9/main" objectType="Radio" lockText="1" noThreeD="1"/>
</file>

<file path=xl/ctrlProps/ctrlProp603.xml><?xml version="1.0" encoding="utf-8"?>
<formControlPr xmlns="http://schemas.microsoft.com/office/spreadsheetml/2009/9/main" objectType="Radio" lockText="1" noThreeD="1"/>
</file>

<file path=xl/ctrlProps/ctrlProp604.xml><?xml version="1.0" encoding="utf-8"?>
<formControlPr xmlns="http://schemas.microsoft.com/office/spreadsheetml/2009/9/main" objectType="Radio" lockText="1" noThreeD="1"/>
</file>

<file path=xl/ctrlProps/ctrlProp605.xml><?xml version="1.0" encoding="utf-8"?>
<formControlPr xmlns="http://schemas.microsoft.com/office/spreadsheetml/2009/9/main" objectType="Radio" lockText="1" noThreeD="1"/>
</file>

<file path=xl/ctrlProps/ctrlProp606.xml><?xml version="1.0" encoding="utf-8"?>
<formControlPr xmlns="http://schemas.microsoft.com/office/spreadsheetml/2009/9/main" objectType="Radio" lockText="1" noThreeD="1"/>
</file>

<file path=xl/ctrlProps/ctrlProp607.xml><?xml version="1.0" encoding="utf-8"?>
<formControlPr xmlns="http://schemas.microsoft.com/office/spreadsheetml/2009/9/main" objectType="Radio" lockText="1" noThreeD="1"/>
</file>

<file path=xl/ctrlProps/ctrlProp608.xml><?xml version="1.0" encoding="utf-8"?>
<formControlPr xmlns="http://schemas.microsoft.com/office/spreadsheetml/2009/9/main" objectType="Radio" lockText="1" noThreeD="1"/>
</file>

<file path=xl/ctrlProps/ctrlProp609.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Radio" lockText="1" noThreeD="1"/>
</file>

<file path=xl/ctrlProps/ctrlProp611.xml><?xml version="1.0" encoding="utf-8"?>
<formControlPr xmlns="http://schemas.microsoft.com/office/spreadsheetml/2009/9/main" objectType="Radio" lockText="1" noThreeD="1"/>
</file>

<file path=xl/ctrlProps/ctrlProp612.xml><?xml version="1.0" encoding="utf-8"?>
<formControlPr xmlns="http://schemas.microsoft.com/office/spreadsheetml/2009/9/main" objectType="Radio" lockText="1" noThreeD="1"/>
</file>

<file path=xl/ctrlProps/ctrlProp613.xml><?xml version="1.0" encoding="utf-8"?>
<formControlPr xmlns="http://schemas.microsoft.com/office/spreadsheetml/2009/9/main" objectType="Radio" lockText="1" noThreeD="1"/>
</file>

<file path=xl/ctrlProps/ctrlProp614.xml><?xml version="1.0" encoding="utf-8"?>
<formControlPr xmlns="http://schemas.microsoft.com/office/spreadsheetml/2009/9/main" objectType="Radio" lockText="1" noThreeD="1"/>
</file>

<file path=xl/ctrlProps/ctrlProp615.xml><?xml version="1.0" encoding="utf-8"?>
<formControlPr xmlns="http://schemas.microsoft.com/office/spreadsheetml/2009/9/main" objectType="Radio" lockText="1" noThreeD="1"/>
</file>

<file path=xl/ctrlProps/ctrlProp616.xml><?xml version="1.0" encoding="utf-8"?>
<formControlPr xmlns="http://schemas.microsoft.com/office/spreadsheetml/2009/9/main" objectType="Radio" lockText="1" noThreeD="1"/>
</file>

<file path=xl/ctrlProps/ctrlProp617.xml><?xml version="1.0" encoding="utf-8"?>
<formControlPr xmlns="http://schemas.microsoft.com/office/spreadsheetml/2009/9/main" objectType="Radio" lockText="1" noThreeD="1"/>
</file>

<file path=xl/ctrlProps/ctrlProp618.xml><?xml version="1.0" encoding="utf-8"?>
<formControlPr xmlns="http://schemas.microsoft.com/office/spreadsheetml/2009/9/main" objectType="Radio" lockText="1" noThreeD="1"/>
</file>

<file path=xl/ctrlProps/ctrlProp619.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Radio" lockText="1" noThreeD="1"/>
</file>

<file path=xl/ctrlProps/ctrlProp621.xml><?xml version="1.0" encoding="utf-8"?>
<formControlPr xmlns="http://schemas.microsoft.com/office/spreadsheetml/2009/9/main" objectType="Radio" lockText="1" noThreeD="1"/>
</file>

<file path=xl/ctrlProps/ctrlProp622.xml><?xml version="1.0" encoding="utf-8"?>
<formControlPr xmlns="http://schemas.microsoft.com/office/spreadsheetml/2009/9/main" objectType="Radio" lockText="1" noThreeD="1"/>
</file>

<file path=xl/ctrlProps/ctrlProp623.xml><?xml version="1.0" encoding="utf-8"?>
<formControlPr xmlns="http://schemas.microsoft.com/office/spreadsheetml/2009/9/main" objectType="Radio" lockText="1" noThreeD="1"/>
</file>

<file path=xl/ctrlProps/ctrlProp624.xml><?xml version="1.0" encoding="utf-8"?>
<formControlPr xmlns="http://schemas.microsoft.com/office/spreadsheetml/2009/9/main" objectType="Radio" lockText="1" noThreeD="1"/>
</file>

<file path=xl/ctrlProps/ctrlProp625.xml><?xml version="1.0" encoding="utf-8"?>
<formControlPr xmlns="http://schemas.microsoft.com/office/spreadsheetml/2009/9/main" objectType="Radio" lockText="1" noThreeD="1"/>
</file>

<file path=xl/ctrlProps/ctrlProp626.xml><?xml version="1.0" encoding="utf-8"?>
<formControlPr xmlns="http://schemas.microsoft.com/office/spreadsheetml/2009/9/main" objectType="Radio" lockText="1" noThreeD="1"/>
</file>

<file path=xl/ctrlProps/ctrlProp627.xml><?xml version="1.0" encoding="utf-8"?>
<formControlPr xmlns="http://schemas.microsoft.com/office/spreadsheetml/2009/9/main" objectType="Radio" lockText="1" noThreeD="1"/>
</file>

<file path=xl/ctrlProps/ctrlProp628.xml><?xml version="1.0" encoding="utf-8"?>
<formControlPr xmlns="http://schemas.microsoft.com/office/spreadsheetml/2009/9/main" objectType="Radio" lockText="1" noThreeD="1"/>
</file>

<file path=xl/ctrlProps/ctrlProp629.xml><?xml version="1.0" encoding="utf-8"?>
<formControlPr xmlns="http://schemas.microsoft.com/office/spreadsheetml/2009/9/main" objectType="Radio" firstButton="1" fmlaLink="$AX$48"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Radio" lockText="1" noThreeD="1"/>
</file>

<file path=xl/ctrlProps/ctrlProp631.xml><?xml version="1.0" encoding="utf-8"?>
<formControlPr xmlns="http://schemas.microsoft.com/office/spreadsheetml/2009/9/main" objectType="GBox" noThreeD="1"/>
</file>

<file path=xl/ctrlProps/ctrlProp632.xml><?xml version="1.0" encoding="utf-8"?>
<formControlPr xmlns="http://schemas.microsoft.com/office/spreadsheetml/2009/9/main" objectType="Radio" firstButton="1" fmlaLink="$DA$19" lockText="1" noThreeD="1"/>
</file>

<file path=xl/ctrlProps/ctrlProp633.xml><?xml version="1.0" encoding="utf-8"?>
<formControlPr xmlns="http://schemas.microsoft.com/office/spreadsheetml/2009/9/main" objectType="Radio" lockText="1" noThreeD="1"/>
</file>

<file path=xl/ctrlProps/ctrlProp634.xml><?xml version="1.0" encoding="utf-8"?>
<formControlPr xmlns="http://schemas.microsoft.com/office/spreadsheetml/2009/9/main" objectType="Radio" lockText="1" noThreeD="1"/>
</file>

<file path=xl/ctrlProps/ctrlProp635.xml><?xml version="1.0" encoding="utf-8"?>
<formControlPr xmlns="http://schemas.microsoft.com/office/spreadsheetml/2009/9/main" objectType="Radio" lockText="1" noThreeD="1"/>
</file>

<file path=xl/ctrlProps/ctrlProp636.xml><?xml version="1.0" encoding="utf-8"?>
<formControlPr xmlns="http://schemas.microsoft.com/office/spreadsheetml/2009/9/main" objectType="Radio" lockText="1" noThreeD="1"/>
</file>

<file path=xl/ctrlProps/ctrlProp637.xml><?xml version="1.0" encoding="utf-8"?>
<formControlPr xmlns="http://schemas.microsoft.com/office/spreadsheetml/2009/9/main" objectType="Radio" lockText="1" noThreeD="1"/>
</file>

<file path=xl/ctrlProps/ctrlProp638.xml><?xml version="1.0" encoding="utf-8"?>
<formControlPr xmlns="http://schemas.microsoft.com/office/spreadsheetml/2009/9/main" objectType="Radio" firstButton="1" lockText="1" noThreeD="1"/>
</file>

<file path=xl/ctrlProps/ctrlProp639.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Radio" lockText="1" noThreeD="1"/>
</file>

<file path=xl/ctrlProps/ctrlProp641.xml><?xml version="1.0" encoding="utf-8"?>
<formControlPr xmlns="http://schemas.microsoft.com/office/spreadsheetml/2009/9/main" objectType="Radio" lockText="1" noThreeD="1"/>
</file>

<file path=xl/ctrlProps/ctrlProp642.xml><?xml version="1.0" encoding="utf-8"?>
<formControlPr xmlns="http://schemas.microsoft.com/office/spreadsheetml/2009/9/main" objectType="Radio" firstButton="1" lockText="1" noThreeD="1"/>
</file>

<file path=xl/ctrlProps/ctrlProp643.xml><?xml version="1.0" encoding="utf-8"?>
<formControlPr xmlns="http://schemas.microsoft.com/office/spreadsheetml/2009/9/main" objectType="Radio" lockText="1" noThreeD="1"/>
</file>

<file path=xl/ctrlProps/ctrlProp644.xml><?xml version="1.0" encoding="utf-8"?>
<formControlPr xmlns="http://schemas.microsoft.com/office/spreadsheetml/2009/9/main" objectType="Radio" lockText="1" noThreeD="1"/>
</file>

<file path=xl/ctrlProps/ctrlProp645.xml><?xml version="1.0" encoding="utf-8"?>
<formControlPr xmlns="http://schemas.microsoft.com/office/spreadsheetml/2009/9/main" objectType="Radio" lockText="1" noThreeD="1"/>
</file>

<file path=xl/ctrlProps/ctrlProp646.xml><?xml version="1.0" encoding="utf-8"?>
<formControlPr xmlns="http://schemas.microsoft.com/office/spreadsheetml/2009/9/main" objectType="Radio" lockText="1" noThreeD="1"/>
</file>

<file path=xl/ctrlProps/ctrlProp647.xml><?xml version="1.0" encoding="utf-8"?>
<formControlPr xmlns="http://schemas.microsoft.com/office/spreadsheetml/2009/9/main" objectType="Radio" lockText="1" noThreeD="1"/>
</file>

<file path=xl/ctrlProps/ctrlProp648.xml><?xml version="1.0" encoding="utf-8"?>
<formControlPr xmlns="http://schemas.microsoft.com/office/spreadsheetml/2009/9/main" objectType="Radio" lockText="1" noThreeD="1"/>
</file>

<file path=xl/ctrlProps/ctrlProp649.xml><?xml version="1.0" encoding="utf-8"?>
<formControlPr xmlns="http://schemas.microsoft.com/office/spreadsheetml/2009/9/main" objectType="Radio" firstButton="1"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Radio" firstButton="1" lockText="1" noThreeD="1"/>
</file>

<file path=xl/ctrlProps/ctrlProp651.xml><?xml version="1.0" encoding="utf-8"?>
<formControlPr xmlns="http://schemas.microsoft.com/office/spreadsheetml/2009/9/main" objectType="Radio" firstButton="1" lockText="1" noThreeD="1"/>
</file>

<file path=xl/ctrlProps/ctrlProp652.xml><?xml version="1.0" encoding="utf-8"?>
<formControlPr xmlns="http://schemas.microsoft.com/office/spreadsheetml/2009/9/main" objectType="Radio" firstButton="1" lockText="1" noThreeD="1"/>
</file>

<file path=xl/ctrlProps/ctrlProp653.xml><?xml version="1.0" encoding="utf-8"?>
<formControlPr xmlns="http://schemas.microsoft.com/office/spreadsheetml/2009/9/main" objectType="Radio" firstButton="1" lockText="1" noThreeD="1"/>
</file>

<file path=xl/ctrlProps/ctrlProp654.xml><?xml version="1.0" encoding="utf-8"?>
<formControlPr xmlns="http://schemas.microsoft.com/office/spreadsheetml/2009/9/main" objectType="Radio" firstButton="1" lockText="1" noThreeD="1"/>
</file>

<file path=xl/ctrlProps/ctrlProp655.xml><?xml version="1.0" encoding="utf-8"?>
<formControlPr xmlns="http://schemas.microsoft.com/office/spreadsheetml/2009/9/main" objectType="Radio" firstButton="1" lockText="1" noThreeD="1"/>
</file>

<file path=xl/ctrlProps/ctrlProp656.xml><?xml version="1.0" encoding="utf-8"?>
<formControlPr xmlns="http://schemas.microsoft.com/office/spreadsheetml/2009/9/main" objectType="Radio" firstButton="1" lockText="1" noThreeD="1"/>
</file>

<file path=xl/ctrlProps/ctrlProp657.xml><?xml version="1.0" encoding="utf-8"?>
<formControlPr xmlns="http://schemas.microsoft.com/office/spreadsheetml/2009/9/main" objectType="Radio" firstButton="1" lockText="1" noThreeD="1"/>
</file>

<file path=xl/ctrlProps/ctrlProp658.xml><?xml version="1.0" encoding="utf-8"?>
<formControlPr xmlns="http://schemas.microsoft.com/office/spreadsheetml/2009/9/main" objectType="Radio" firstButton="1" lockText="1" noThreeD="1"/>
</file>

<file path=xl/ctrlProps/ctrlProp659.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Radio" lockText="1" noThreeD="1"/>
</file>

<file path=xl/ctrlProps/ctrlProp661.xml><?xml version="1.0" encoding="utf-8"?>
<formControlPr xmlns="http://schemas.microsoft.com/office/spreadsheetml/2009/9/main" objectType="Radio" firstButton="1" lockText="1" noThreeD="1"/>
</file>

<file path=xl/ctrlProps/ctrlProp662.xml><?xml version="1.0" encoding="utf-8"?>
<formControlPr xmlns="http://schemas.microsoft.com/office/spreadsheetml/2009/9/main" objectType="Radio" lockText="1" noThreeD="1"/>
</file>

<file path=xl/ctrlProps/ctrlProp663.xml><?xml version="1.0" encoding="utf-8"?>
<formControlPr xmlns="http://schemas.microsoft.com/office/spreadsheetml/2009/9/main" objectType="Radio" lockText="1" noThreeD="1"/>
</file>

<file path=xl/ctrlProps/ctrlProp664.xml><?xml version="1.0" encoding="utf-8"?>
<formControlPr xmlns="http://schemas.microsoft.com/office/spreadsheetml/2009/9/main" objectType="Radio" lockText="1" noThreeD="1"/>
</file>

<file path=xl/ctrlProps/ctrlProp665.xml><?xml version="1.0" encoding="utf-8"?>
<formControlPr xmlns="http://schemas.microsoft.com/office/spreadsheetml/2009/9/main" objectType="Radio" lockText="1" noThreeD="1"/>
</file>

<file path=xl/ctrlProps/ctrlProp666.xml><?xml version="1.0" encoding="utf-8"?>
<formControlPr xmlns="http://schemas.microsoft.com/office/spreadsheetml/2009/9/main" objectType="Radio" firstButton="1" lockText="1" noThreeD="1"/>
</file>

<file path=xl/ctrlProps/ctrlProp667.xml><?xml version="1.0" encoding="utf-8"?>
<formControlPr xmlns="http://schemas.microsoft.com/office/spreadsheetml/2009/9/main" objectType="Radio" lockText="1" noThreeD="1"/>
</file>

<file path=xl/ctrlProps/ctrlProp668.xml><?xml version="1.0" encoding="utf-8"?>
<formControlPr xmlns="http://schemas.microsoft.com/office/spreadsheetml/2009/9/main" objectType="Radio" lockText="1" noThreeD="1"/>
</file>

<file path=xl/ctrlProps/ctrlProp669.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Radio" lockText="1" noThreeD="1"/>
</file>

<file path=xl/ctrlProps/ctrlProp671.xml><?xml version="1.0" encoding="utf-8"?>
<formControlPr xmlns="http://schemas.microsoft.com/office/spreadsheetml/2009/9/main" objectType="Radio" lockText="1" noThreeD="1"/>
</file>

<file path=xl/ctrlProps/ctrlProp672.xml><?xml version="1.0" encoding="utf-8"?>
<formControlPr xmlns="http://schemas.microsoft.com/office/spreadsheetml/2009/9/main" objectType="Radio" lockText="1" noThreeD="1"/>
</file>

<file path=xl/ctrlProps/ctrlProp673.xml><?xml version="1.0" encoding="utf-8"?>
<formControlPr xmlns="http://schemas.microsoft.com/office/spreadsheetml/2009/9/main" objectType="Radio" lockText="1" noThreeD="1"/>
</file>

<file path=xl/ctrlProps/ctrlProp674.xml><?xml version="1.0" encoding="utf-8"?>
<formControlPr xmlns="http://schemas.microsoft.com/office/spreadsheetml/2009/9/main" objectType="Radio" lockText="1" noThreeD="1"/>
</file>

<file path=xl/ctrlProps/ctrlProp675.xml><?xml version="1.0" encoding="utf-8"?>
<formControlPr xmlns="http://schemas.microsoft.com/office/spreadsheetml/2009/9/main" objectType="Radio" lockText="1" noThreeD="1"/>
</file>

<file path=xl/ctrlProps/ctrlProp676.xml><?xml version="1.0" encoding="utf-8"?>
<formControlPr xmlns="http://schemas.microsoft.com/office/spreadsheetml/2009/9/main" objectType="Radio" lockText="1" noThreeD="1"/>
</file>

<file path=xl/ctrlProps/ctrlProp677.xml><?xml version="1.0" encoding="utf-8"?>
<formControlPr xmlns="http://schemas.microsoft.com/office/spreadsheetml/2009/9/main" objectType="Radio" lockText="1" noThreeD="1"/>
</file>

<file path=xl/ctrlProps/ctrlProp678.xml><?xml version="1.0" encoding="utf-8"?>
<formControlPr xmlns="http://schemas.microsoft.com/office/spreadsheetml/2009/9/main" objectType="Radio" lockText="1" noThreeD="1"/>
</file>

<file path=xl/ctrlProps/ctrlProp679.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Radio" lockText="1" noThreeD="1"/>
</file>

<file path=xl/ctrlProps/ctrlProp681.xml><?xml version="1.0" encoding="utf-8"?>
<formControlPr xmlns="http://schemas.microsoft.com/office/spreadsheetml/2009/9/main" objectType="Radio" lockText="1" noThreeD="1"/>
</file>

<file path=xl/ctrlProps/ctrlProp682.xml><?xml version="1.0" encoding="utf-8"?>
<formControlPr xmlns="http://schemas.microsoft.com/office/spreadsheetml/2009/9/main" objectType="GBox" noThreeD="1"/>
</file>

<file path=xl/ctrlProps/ctrlProp683.xml><?xml version="1.0" encoding="utf-8"?>
<formControlPr xmlns="http://schemas.microsoft.com/office/spreadsheetml/2009/9/main" objectType="GBox" noThreeD="1"/>
</file>

<file path=xl/ctrlProps/ctrlProp684.xml><?xml version="1.0" encoding="utf-8"?>
<formControlPr xmlns="http://schemas.microsoft.com/office/spreadsheetml/2009/9/main" objectType="GBox" noThreeD="1"/>
</file>

<file path=xl/ctrlProps/ctrlProp685.xml><?xml version="1.0" encoding="utf-8"?>
<formControlPr xmlns="http://schemas.microsoft.com/office/spreadsheetml/2009/9/main" objectType="GBox" noThreeD="1"/>
</file>

<file path=xl/ctrlProps/ctrlProp686.xml><?xml version="1.0" encoding="utf-8"?>
<formControlPr xmlns="http://schemas.microsoft.com/office/spreadsheetml/2009/9/main" objectType="GBox" noThreeD="1"/>
</file>

<file path=xl/ctrlProps/ctrlProp687.xml><?xml version="1.0" encoding="utf-8"?>
<formControlPr xmlns="http://schemas.microsoft.com/office/spreadsheetml/2009/9/main" objectType="GBox" noThreeD="1"/>
</file>

<file path=xl/ctrlProps/ctrlProp688.xml><?xml version="1.0" encoding="utf-8"?>
<formControlPr xmlns="http://schemas.microsoft.com/office/spreadsheetml/2009/9/main" objectType="GBox" noThreeD="1"/>
</file>

<file path=xl/ctrlProps/ctrlProp689.xml><?xml version="1.0" encoding="utf-8"?>
<formControlPr xmlns="http://schemas.microsoft.com/office/spreadsheetml/2009/9/main" objectType="GBox"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GBox" noThreeD="1"/>
</file>

<file path=xl/ctrlProps/ctrlProp691.xml><?xml version="1.0" encoding="utf-8"?>
<formControlPr xmlns="http://schemas.microsoft.com/office/spreadsheetml/2009/9/main" objectType="GBox" noThreeD="1"/>
</file>

<file path=xl/ctrlProps/ctrlProp692.xml><?xml version="1.0" encoding="utf-8"?>
<formControlPr xmlns="http://schemas.microsoft.com/office/spreadsheetml/2009/9/main" objectType="GBox" noThreeD="1"/>
</file>

<file path=xl/ctrlProps/ctrlProp693.xml><?xml version="1.0" encoding="utf-8"?>
<formControlPr xmlns="http://schemas.microsoft.com/office/spreadsheetml/2009/9/main" objectType="GBox" noThreeD="1"/>
</file>

<file path=xl/ctrlProps/ctrlProp694.xml><?xml version="1.0" encoding="utf-8"?>
<formControlPr xmlns="http://schemas.microsoft.com/office/spreadsheetml/2009/9/main" objectType="GBox" noThreeD="1"/>
</file>

<file path=xl/ctrlProps/ctrlProp695.xml><?xml version="1.0" encoding="utf-8"?>
<formControlPr xmlns="http://schemas.microsoft.com/office/spreadsheetml/2009/9/main" objectType="GBox" noThreeD="1"/>
</file>

<file path=xl/ctrlProps/ctrlProp696.xml><?xml version="1.0" encoding="utf-8"?>
<formControlPr xmlns="http://schemas.microsoft.com/office/spreadsheetml/2009/9/main" objectType="GBox" noThreeD="1"/>
</file>

<file path=xl/ctrlProps/ctrlProp697.xml><?xml version="1.0" encoding="utf-8"?>
<formControlPr xmlns="http://schemas.microsoft.com/office/spreadsheetml/2009/9/main" objectType="Radio" firstButton="1" fmlaLink="$CF$4" lockText="1" noThreeD="1"/>
</file>

<file path=xl/ctrlProps/ctrlProp698.xml><?xml version="1.0" encoding="utf-8"?>
<formControlPr xmlns="http://schemas.microsoft.com/office/spreadsheetml/2009/9/main" objectType="Radio" lockText="1" noThreeD="1"/>
</file>

<file path=xl/ctrlProps/ctrlProp699.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Radio" firstButton="1" fmlaLink="$CI$4" lockText="1" noThreeD="1"/>
</file>

<file path=xl/ctrlProps/ctrlProp701.xml><?xml version="1.0" encoding="utf-8"?>
<formControlPr xmlns="http://schemas.microsoft.com/office/spreadsheetml/2009/9/main" objectType="Radio" lockText="1" noThreeD="1"/>
</file>

<file path=xl/ctrlProps/ctrlProp702.xml><?xml version="1.0" encoding="utf-8"?>
<formControlPr xmlns="http://schemas.microsoft.com/office/spreadsheetml/2009/9/main" objectType="Radio" firstButton="1" lockText="1" noThreeD="1"/>
</file>

<file path=xl/ctrlProps/ctrlProp703.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57150</xdr:colOff>
          <xdr:row>35</xdr:row>
          <xdr:rowOff>104775</xdr:rowOff>
        </xdr:from>
        <xdr:to>
          <xdr:col>47</xdr:col>
          <xdr:colOff>19050</xdr:colOff>
          <xdr:row>36</xdr:row>
          <xdr:rowOff>76200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57150</xdr:colOff>
          <xdr:row>37</xdr:row>
          <xdr:rowOff>76200</xdr:rowOff>
        </xdr:from>
        <xdr:to>
          <xdr:col>47</xdr:col>
          <xdr:colOff>19050</xdr:colOff>
          <xdr:row>38</xdr:row>
          <xdr:rowOff>123825</xdr:rowOff>
        </xdr:to>
        <xdr:sp macro="" textlink="">
          <xdr:nvSpPr>
            <xdr:cNvPr id="3080" name="Option Button 8"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352426</xdr:colOff>
      <xdr:row>1</xdr:row>
      <xdr:rowOff>76200</xdr:rowOff>
    </xdr:from>
    <xdr:to>
      <xdr:col>57</xdr:col>
      <xdr:colOff>85725</xdr:colOff>
      <xdr:row>4</xdr:row>
      <xdr:rowOff>390525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7353301" y="476250"/>
          <a:ext cx="3924299" cy="885825"/>
        </a:xfrm>
        <a:prstGeom prst="rect">
          <a:avLst/>
        </a:prstGeom>
        <a:solidFill>
          <a:srgbClr val="FF0000"/>
        </a:solidFill>
        <a:ln w="3175">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（注意）レベル認定をする場合はレベル認定申請システムにて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入力をする必要があります。こちらの様式は参考書式として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ご利用ください。</a:t>
          </a:r>
          <a:endParaRPr lang="ja-JP" altLang="ja-JP">
            <a:effectLst/>
          </a:endParaRPr>
        </a:p>
        <a:p>
          <a:r>
            <a:rPr kumimoji="1" lang="ja-JP" altLang="ja-JP" sz="1100">
              <a:solidFill>
                <a:schemeClr val="lt1"/>
              </a:solidFill>
              <a:effectLst/>
              <a:latin typeface="+mn-lt"/>
              <a:ea typeface="+mn-ea"/>
              <a:cs typeface="+mn-cs"/>
            </a:rPr>
            <a:t>文字数が多い場合は、枠を適宜広げてお使いください。</a:t>
          </a:r>
          <a:endParaRPr lang="ja-JP" altLang="ja-JP">
            <a:effectLst/>
          </a:endParaRPr>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14</xdr:row>
          <xdr:rowOff>19050</xdr:rowOff>
        </xdr:from>
        <xdr:to>
          <xdr:col>6</xdr:col>
          <xdr:colOff>0</xdr:colOff>
          <xdr:row>14</xdr:row>
          <xdr:rowOff>180975</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100-00006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41</xdr:row>
          <xdr:rowOff>9525</xdr:rowOff>
        </xdr:from>
        <xdr:to>
          <xdr:col>6</xdr:col>
          <xdr:colOff>0</xdr:colOff>
          <xdr:row>41</xdr:row>
          <xdr:rowOff>171450</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100-00007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44</xdr:row>
          <xdr:rowOff>9525</xdr:rowOff>
        </xdr:from>
        <xdr:to>
          <xdr:col>6</xdr:col>
          <xdr:colOff>0</xdr:colOff>
          <xdr:row>44</xdr:row>
          <xdr:rowOff>171450</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100-00007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41</xdr:row>
          <xdr:rowOff>9525</xdr:rowOff>
        </xdr:from>
        <xdr:to>
          <xdr:col>33</xdr:col>
          <xdr:colOff>180975</xdr:colOff>
          <xdr:row>41</xdr:row>
          <xdr:rowOff>171450</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100-00007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44</xdr:row>
          <xdr:rowOff>9525</xdr:rowOff>
        </xdr:from>
        <xdr:to>
          <xdr:col>33</xdr:col>
          <xdr:colOff>180975</xdr:colOff>
          <xdr:row>44</xdr:row>
          <xdr:rowOff>171450</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100-00007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49</xdr:row>
          <xdr:rowOff>9525</xdr:rowOff>
        </xdr:from>
        <xdr:to>
          <xdr:col>33</xdr:col>
          <xdr:colOff>180975</xdr:colOff>
          <xdr:row>49</xdr:row>
          <xdr:rowOff>171450</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100-00007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49</xdr:row>
          <xdr:rowOff>9525</xdr:rowOff>
        </xdr:from>
        <xdr:to>
          <xdr:col>6</xdr:col>
          <xdr:colOff>0</xdr:colOff>
          <xdr:row>49</xdr:row>
          <xdr:rowOff>171450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1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57</xdr:row>
          <xdr:rowOff>9525</xdr:rowOff>
        </xdr:from>
        <xdr:to>
          <xdr:col>6</xdr:col>
          <xdr:colOff>0</xdr:colOff>
          <xdr:row>57</xdr:row>
          <xdr:rowOff>171450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1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62</xdr:row>
          <xdr:rowOff>9525</xdr:rowOff>
        </xdr:from>
        <xdr:to>
          <xdr:col>6</xdr:col>
          <xdr:colOff>0</xdr:colOff>
          <xdr:row>62</xdr:row>
          <xdr:rowOff>171450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1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53</xdr:row>
          <xdr:rowOff>9525</xdr:rowOff>
        </xdr:from>
        <xdr:to>
          <xdr:col>6</xdr:col>
          <xdr:colOff>0</xdr:colOff>
          <xdr:row>53</xdr:row>
          <xdr:rowOff>171450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1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74</xdr:row>
          <xdr:rowOff>9525</xdr:rowOff>
        </xdr:from>
        <xdr:to>
          <xdr:col>6</xdr:col>
          <xdr:colOff>0</xdr:colOff>
          <xdr:row>74</xdr:row>
          <xdr:rowOff>171450</xdr:rowOff>
        </xdr:to>
        <xdr:sp macro="" textlink="">
          <xdr:nvSpPr>
            <xdr:cNvPr id="1406" name="Check Box 382" hidden="1">
              <a:extLst>
                <a:ext uri="{63B3BB69-23CF-44E3-9099-C40C66FF867C}">
                  <a14:compatExt spid="_x0000_s1406"/>
                </a:ext>
                <a:ext uri="{FF2B5EF4-FFF2-40B4-BE49-F238E27FC236}">
                  <a16:creationId xmlns:a16="http://schemas.microsoft.com/office/drawing/2014/main" id="{00000000-0008-0000-01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83</xdr:row>
          <xdr:rowOff>9525</xdr:rowOff>
        </xdr:from>
        <xdr:to>
          <xdr:col>6</xdr:col>
          <xdr:colOff>0</xdr:colOff>
          <xdr:row>83</xdr:row>
          <xdr:rowOff>171450</xdr:rowOff>
        </xdr:to>
        <xdr:sp macro="" textlink="">
          <xdr:nvSpPr>
            <xdr:cNvPr id="1407" name="Check Box 383" hidden="1">
              <a:extLst>
                <a:ext uri="{63B3BB69-23CF-44E3-9099-C40C66FF867C}">
                  <a14:compatExt spid="_x0000_s1407"/>
                </a:ext>
                <a:ext uri="{FF2B5EF4-FFF2-40B4-BE49-F238E27FC236}">
                  <a16:creationId xmlns:a16="http://schemas.microsoft.com/office/drawing/2014/main" id="{00000000-0008-0000-0100-00007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84</xdr:row>
          <xdr:rowOff>9525</xdr:rowOff>
        </xdr:from>
        <xdr:to>
          <xdr:col>6</xdr:col>
          <xdr:colOff>0</xdr:colOff>
          <xdr:row>84</xdr:row>
          <xdr:rowOff>171450</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1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74</xdr:row>
          <xdr:rowOff>9525</xdr:rowOff>
        </xdr:from>
        <xdr:to>
          <xdr:col>33</xdr:col>
          <xdr:colOff>180975</xdr:colOff>
          <xdr:row>74</xdr:row>
          <xdr:rowOff>171450</xdr:rowOff>
        </xdr:to>
        <xdr:sp macro="" textlink="">
          <xdr:nvSpPr>
            <xdr:cNvPr id="1409" name="Check Box 385" hidden="1">
              <a:extLst>
                <a:ext uri="{63B3BB69-23CF-44E3-9099-C40C66FF867C}">
                  <a14:compatExt spid="_x0000_s1409"/>
                </a:ext>
                <a:ext uri="{FF2B5EF4-FFF2-40B4-BE49-F238E27FC236}">
                  <a16:creationId xmlns:a16="http://schemas.microsoft.com/office/drawing/2014/main" id="{00000000-0008-0000-01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78</xdr:row>
          <xdr:rowOff>9525</xdr:rowOff>
        </xdr:from>
        <xdr:to>
          <xdr:col>33</xdr:col>
          <xdr:colOff>180975</xdr:colOff>
          <xdr:row>78</xdr:row>
          <xdr:rowOff>171450</xdr:rowOff>
        </xdr:to>
        <xdr:sp macro="" textlink="">
          <xdr:nvSpPr>
            <xdr:cNvPr id="1410" name="Check Box 386" hidden="1">
              <a:extLst>
                <a:ext uri="{63B3BB69-23CF-44E3-9099-C40C66FF867C}">
                  <a14:compatExt spid="_x0000_s1410"/>
                </a:ext>
                <a:ext uri="{FF2B5EF4-FFF2-40B4-BE49-F238E27FC236}">
                  <a16:creationId xmlns:a16="http://schemas.microsoft.com/office/drawing/2014/main" id="{00000000-0008-0000-01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83</xdr:row>
          <xdr:rowOff>9525</xdr:rowOff>
        </xdr:from>
        <xdr:to>
          <xdr:col>33</xdr:col>
          <xdr:colOff>180975</xdr:colOff>
          <xdr:row>83</xdr:row>
          <xdr:rowOff>171450</xdr:rowOff>
        </xdr:to>
        <xdr:sp macro="" textlink="">
          <xdr:nvSpPr>
            <xdr:cNvPr id="1411" name="Check Box 387" hidden="1">
              <a:extLst>
                <a:ext uri="{63B3BB69-23CF-44E3-9099-C40C66FF867C}">
                  <a14:compatExt spid="_x0000_s1411"/>
                </a:ext>
                <a:ext uri="{FF2B5EF4-FFF2-40B4-BE49-F238E27FC236}">
                  <a16:creationId xmlns:a16="http://schemas.microsoft.com/office/drawing/2014/main" id="{00000000-0008-0000-01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88</xdr:row>
          <xdr:rowOff>9525</xdr:rowOff>
        </xdr:from>
        <xdr:to>
          <xdr:col>33</xdr:col>
          <xdr:colOff>180975</xdr:colOff>
          <xdr:row>88</xdr:row>
          <xdr:rowOff>171450</xdr:rowOff>
        </xdr:to>
        <xdr:sp macro="" textlink="">
          <xdr:nvSpPr>
            <xdr:cNvPr id="1412" name="Check Box 388" hidden="1">
              <a:extLst>
                <a:ext uri="{63B3BB69-23CF-44E3-9099-C40C66FF867C}">
                  <a14:compatExt spid="_x0000_s1412"/>
                </a:ext>
                <a:ext uri="{FF2B5EF4-FFF2-40B4-BE49-F238E27FC236}">
                  <a16:creationId xmlns:a16="http://schemas.microsoft.com/office/drawing/2014/main" id="{00000000-0008-0000-01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88</xdr:row>
          <xdr:rowOff>9525</xdr:rowOff>
        </xdr:from>
        <xdr:to>
          <xdr:col>6</xdr:col>
          <xdr:colOff>0</xdr:colOff>
          <xdr:row>88</xdr:row>
          <xdr:rowOff>171450</xdr:rowOff>
        </xdr:to>
        <xdr:sp macro="" textlink="">
          <xdr:nvSpPr>
            <xdr:cNvPr id="1413" name="Check Box 389" hidden="1">
              <a:extLst>
                <a:ext uri="{63B3BB69-23CF-44E3-9099-C40C66FF867C}">
                  <a14:compatExt spid="_x0000_s1413"/>
                </a:ext>
                <a:ext uri="{FF2B5EF4-FFF2-40B4-BE49-F238E27FC236}">
                  <a16:creationId xmlns:a16="http://schemas.microsoft.com/office/drawing/2014/main" id="{00000000-0008-0000-01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102</xdr:row>
          <xdr:rowOff>9525</xdr:rowOff>
        </xdr:from>
        <xdr:to>
          <xdr:col>6</xdr:col>
          <xdr:colOff>0</xdr:colOff>
          <xdr:row>102</xdr:row>
          <xdr:rowOff>171450</xdr:rowOff>
        </xdr:to>
        <xdr:sp macro="" textlink="">
          <xdr:nvSpPr>
            <xdr:cNvPr id="1414" name="Check Box 390" hidden="1">
              <a:extLst>
                <a:ext uri="{63B3BB69-23CF-44E3-9099-C40C66FF867C}">
                  <a14:compatExt spid="_x0000_s1414"/>
                </a:ext>
                <a:ext uri="{FF2B5EF4-FFF2-40B4-BE49-F238E27FC236}">
                  <a16:creationId xmlns:a16="http://schemas.microsoft.com/office/drawing/2014/main" id="{00000000-0008-0000-01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104</xdr:row>
          <xdr:rowOff>104775</xdr:rowOff>
        </xdr:from>
        <xdr:to>
          <xdr:col>6</xdr:col>
          <xdr:colOff>0</xdr:colOff>
          <xdr:row>104</xdr:row>
          <xdr:rowOff>266700</xdr:rowOff>
        </xdr:to>
        <xdr:sp macro="" textlink="">
          <xdr:nvSpPr>
            <xdr:cNvPr id="1415" name="Check Box 391" hidden="1">
              <a:extLst>
                <a:ext uri="{63B3BB69-23CF-44E3-9099-C40C66FF867C}">
                  <a14:compatExt spid="_x0000_s1415"/>
                </a:ext>
                <a:ext uri="{FF2B5EF4-FFF2-40B4-BE49-F238E27FC236}">
                  <a16:creationId xmlns:a16="http://schemas.microsoft.com/office/drawing/2014/main" id="{00000000-0008-0000-01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106</xdr:row>
          <xdr:rowOff>9525</xdr:rowOff>
        </xdr:from>
        <xdr:to>
          <xdr:col>6</xdr:col>
          <xdr:colOff>0</xdr:colOff>
          <xdr:row>106</xdr:row>
          <xdr:rowOff>171450</xdr:rowOff>
        </xdr:to>
        <xdr:sp macro="" textlink="">
          <xdr:nvSpPr>
            <xdr:cNvPr id="1416" name="Check Box 392" hidden="1">
              <a:extLst>
                <a:ext uri="{63B3BB69-23CF-44E3-9099-C40C66FF867C}">
                  <a14:compatExt spid="_x0000_s1416"/>
                </a:ext>
                <a:ext uri="{FF2B5EF4-FFF2-40B4-BE49-F238E27FC236}">
                  <a16:creationId xmlns:a16="http://schemas.microsoft.com/office/drawing/2014/main" id="{00000000-0008-0000-01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104</xdr:row>
          <xdr:rowOff>104775</xdr:rowOff>
        </xdr:from>
        <xdr:to>
          <xdr:col>33</xdr:col>
          <xdr:colOff>180975</xdr:colOff>
          <xdr:row>104</xdr:row>
          <xdr:rowOff>266700</xdr:rowOff>
        </xdr:to>
        <xdr:sp macro="" textlink="">
          <xdr:nvSpPr>
            <xdr:cNvPr id="1417" name="Check Box 393" hidden="1">
              <a:extLst>
                <a:ext uri="{63B3BB69-23CF-44E3-9099-C40C66FF867C}">
                  <a14:compatExt spid="_x0000_s1417"/>
                </a:ext>
                <a:ext uri="{FF2B5EF4-FFF2-40B4-BE49-F238E27FC236}">
                  <a16:creationId xmlns:a16="http://schemas.microsoft.com/office/drawing/2014/main" id="{00000000-0008-0000-0100-00008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78</xdr:row>
          <xdr:rowOff>9525</xdr:rowOff>
        </xdr:from>
        <xdr:to>
          <xdr:col>6</xdr:col>
          <xdr:colOff>0</xdr:colOff>
          <xdr:row>78</xdr:row>
          <xdr:rowOff>171450</xdr:rowOff>
        </xdr:to>
        <xdr:sp macro="" textlink="">
          <xdr:nvSpPr>
            <xdr:cNvPr id="1418" name="Check Box 394" hidden="1">
              <a:extLst>
                <a:ext uri="{63B3BB69-23CF-44E3-9099-C40C66FF867C}">
                  <a14:compatExt spid="_x0000_s1418"/>
                </a:ext>
                <a:ext uri="{FF2B5EF4-FFF2-40B4-BE49-F238E27FC236}">
                  <a16:creationId xmlns:a16="http://schemas.microsoft.com/office/drawing/2014/main" id="{00000000-0008-0000-0100-00008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112</xdr:row>
          <xdr:rowOff>9525</xdr:rowOff>
        </xdr:from>
        <xdr:to>
          <xdr:col>33</xdr:col>
          <xdr:colOff>180975</xdr:colOff>
          <xdr:row>112</xdr:row>
          <xdr:rowOff>171450</xdr:rowOff>
        </xdr:to>
        <xdr:sp macro="" textlink="">
          <xdr:nvSpPr>
            <xdr:cNvPr id="1419" name="Check Box 395" hidden="1">
              <a:extLst>
                <a:ext uri="{63B3BB69-23CF-44E3-9099-C40C66FF867C}">
                  <a14:compatExt spid="_x0000_s1419"/>
                </a:ext>
                <a:ext uri="{FF2B5EF4-FFF2-40B4-BE49-F238E27FC236}">
                  <a16:creationId xmlns:a16="http://schemas.microsoft.com/office/drawing/2014/main" id="{00000000-0008-0000-0100-00008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115</xdr:row>
          <xdr:rowOff>9525</xdr:rowOff>
        </xdr:from>
        <xdr:to>
          <xdr:col>33</xdr:col>
          <xdr:colOff>180975</xdr:colOff>
          <xdr:row>115</xdr:row>
          <xdr:rowOff>171450</xdr:rowOff>
        </xdr:to>
        <xdr:sp macro="" textlink="">
          <xdr:nvSpPr>
            <xdr:cNvPr id="1420" name="Check Box 396" hidden="1">
              <a:extLst>
                <a:ext uri="{63B3BB69-23CF-44E3-9099-C40C66FF867C}">
                  <a14:compatExt spid="_x0000_s1420"/>
                </a:ext>
                <a:ext uri="{FF2B5EF4-FFF2-40B4-BE49-F238E27FC236}">
                  <a16:creationId xmlns:a16="http://schemas.microsoft.com/office/drawing/2014/main" id="{00000000-0008-0000-0100-00008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119</xdr:row>
          <xdr:rowOff>9525</xdr:rowOff>
        </xdr:from>
        <xdr:to>
          <xdr:col>33</xdr:col>
          <xdr:colOff>180975</xdr:colOff>
          <xdr:row>119</xdr:row>
          <xdr:rowOff>171450</xdr:rowOff>
        </xdr:to>
        <xdr:sp macro="" textlink="">
          <xdr:nvSpPr>
            <xdr:cNvPr id="1421" name="Check Box 397" hidden="1">
              <a:extLst>
                <a:ext uri="{63B3BB69-23CF-44E3-9099-C40C66FF867C}">
                  <a14:compatExt spid="_x0000_s1421"/>
                </a:ext>
                <a:ext uri="{FF2B5EF4-FFF2-40B4-BE49-F238E27FC236}">
                  <a16:creationId xmlns:a16="http://schemas.microsoft.com/office/drawing/2014/main" id="{00000000-0008-0000-0100-00008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119</xdr:row>
          <xdr:rowOff>9525</xdr:rowOff>
        </xdr:from>
        <xdr:to>
          <xdr:col>6</xdr:col>
          <xdr:colOff>0</xdr:colOff>
          <xdr:row>119</xdr:row>
          <xdr:rowOff>171450</xdr:rowOff>
        </xdr:to>
        <xdr:sp macro="" textlink="">
          <xdr:nvSpPr>
            <xdr:cNvPr id="1422" name="Check Box 398" hidden="1">
              <a:extLst>
                <a:ext uri="{63B3BB69-23CF-44E3-9099-C40C66FF867C}">
                  <a14:compatExt spid="_x0000_s1422"/>
                </a:ext>
                <a:ext uri="{FF2B5EF4-FFF2-40B4-BE49-F238E27FC236}">
                  <a16:creationId xmlns:a16="http://schemas.microsoft.com/office/drawing/2014/main" id="{00000000-0008-0000-0100-00008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115</xdr:row>
          <xdr:rowOff>9525</xdr:rowOff>
        </xdr:from>
        <xdr:to>
          <xdr:col>6</xdr:col>
          <xdr:colOff>0</xdr:colOff>
          <xdr:row>115</xdr:row>
          <xdr:rowOff>171450</xdr:rowOff>
        </xdr:to>
        <xdr:sp macro="" textlink="">
          <xdr:nvSpPr>
            <xdr:cNvPr id="1423" name="Check Box 399" hidden="1">
              <a:extLst>
                <a:ext uri="{63B3BB69-23CF-44E3-9099-C40C66FF867C}">
                  <a14:compatExt spid="_x0000_s1423"/>
                </a:ext>
                <a:ext uri="{FF2B5EF4-FFF2-40B4-BE49-F238E27FC236}">
                  <a16:creationId xmlns:a16="http://schemas.microsoft.com/office/drawing/2014/main" id="{00000000-0008-0000-0100-00008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112</xdr:row>
          <xdr:rowOff>9525</xdr:rowOff>
        </xdr:from>
        <xdr:to>
          <xdr:col>6</xdr:col>
          <xdr:colOff>0</xdr:colOff>
          <xdr:row>112</xdr:row>
          <xdr:rowOff>171450</xdr:rowOff>
        </xdr:to>
        <xdr:sp macro="" textlink="">
          <xdr:nvSpPr>
            <xdr:cNvPr id="1424" name="Check Box 400" hidden="1">
              <a:extLst>
                <a:ext uri="{63B3BB69-23CF-44E3-9099-C40C66FF867C}">
                  <a14:compatExt spid="_x0000_s1424"/>
                </a:ext>
                <a:ext uri="{FF2B5EF4-FFF2-40B4-BE49-F238E27FC236}">
                  <a16:creationId xmlns:a16="http://schemas.microsoft.com/office/drawing/2014/main" id="{00000000-0008-0000-0100-00009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134</xdr:row>
          <xdr:rowOff>9525</xdr:rowOff>
        </xdr:from>
        <xdr:to>
          <xdr:col>6</xdr:col>
          <xdr:colOff>0</xdr:colOff>
          <xdr:row>134</xdr:row>
          <xdr:rowOff>171450</xdr:rowOff>
        </xdr:to>
        <xdr:sp macro="" textlink="">
          <xdr:nvSpPr>
            <xdr:cNvPr id="1425" name="Check Box 401" hidden="1">
              <a:extLst>
                <a:ext uri="{63B3BB69-23CF-44E3-9099-C40C66FF867C}">
                  <a14:compatExt spid="_x0000_s1425"/>
                </a:ext>
                <a:ext uri="{FF2B5EF4-FFF2-40B4-BE49-F238E27FC236}">
                  <a16:creationId xmlns:a16="http://schemas.microsoft.com/office/drawing/2014/main" id="{00000000-0008-0000-0100-00009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138</xdr:row>
          <xdr:rowOff>9525</xdr:rowOff>
        </xdr:from>
        <xdr:to>
          <xdr:col>6</xdr:col>
          <xdr:colOff>0</xdr:colOff>
          <xdr:row>138</xdr:row>
          <xdr:rowOff>171450</xdr:rowOff>
        </xdr:to>
        <xdr:sp macro="" textlink="">
          <xdr:nvSpPr>
            <xdr:cNvPr id="1426" name="Check Box 402" hidden="1">
              <a:extLst>
                <a:ext uri="{63B3BB69-23CF-44E3-9099-C40C66FF867C}">
                  <a14:compatExt spid="_x0000_s1426"/>
                </a:ext>
                <a:ext uri="{FF2B5EF4-FFF2-40B4-BE49-F238E27FC236}">
                  <a16:creationId xmlns:a16="http://schemas.microsoft.com/office/drawing/2014/main" id="{00000000-0008-0000-0100-00009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143</xdr:row>
          <xdr:rowOff>9525</xdr:rowOff>
        </xdr:from>
        <xdr:to>
          <xdr:col>6</xdr:col>
          <xdr:colOff>0</xdr:colOff>
          <xdr:row>143</xdr:row>
          <xdr:rowOff>171450</xdr:rowOff>
        </xdr:to>
        <xdr:sp macro="" textlink="">
          <xdr:nvSpPr>
            <xdr:cNvPr id="1427" name="Check Box 403" hidden="1">
              <a:extLst>
                <a:ext uri="{63B3BB69-23CF-44E3-9099-C40C66FF867C}">
                  <a14:compatExt spid="_x0000_s1427"/>
                </a:ext>
                <a:ext uri="{FF2B5EF4-FFF2-40B4-BE49-F238E27FC236}">
                  <a16:creationId xmlns:a16="http://schemas.microsoft.com/office/drawing/2014/main" id="{00000000-0008-0000-0100-00009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148</xdr:row>
          <xdr:rowOff>9525</xdr:rowOff>
        </xdr:from>
        <xdr:to>
          <xdr:col>6</xdr:col>
          <xdr:colOff>0</xdr:colOff>
          <xdr:row>148</xdr:row>
          <xdr:rowOff>171450</xdr:rowOff>
        </xdr:to>
        <xdr:sp macro="" textlink="">
          <xdr:nvSpPr>
            <xdr:cNvPr id="1428" name="Check Box 404" hidden="1">
              <a:extLst>
                <a:ext uri="{63B3BB69-23CF-44E3-9099-C40C66FF867C}">
                  <a14:compatExt spid="_x0000_s1428"/>
                </a:ext>
                <a:ext uri="{FF2B5EF4-FFF2-40B4-BE49-F238E27FC236}">
                  <a16:creationId xmlns:a16="http://schemas.microsoft.com/office/drawing/2014/main" id="{00000000-0008-0000-0100-00009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152</xdr:row>
          <xdr:rowOff>9525</xdr:rowOff>
        </xdr:from>
        <xdr:to>
          <xdr:col>6</xdr:col>
          <xdr:colOff>0</xdr:colOff>
          <xdr:row>152</xdr:row>
          <xdr:rowOff>171450</xdr:rowOff>
        </xdr:to>
        <xdr:sp macro="" textlink="">
          <xdr:nvSpPr>
            <xdr:cNvPr id="1429" name="Check Box 405" hidden="1">
              <a:extLst>
                <a:ext uri="{63B3BB69-23CF-44E3-9099-C40C66FF867C}">
                  <a14:compatExt spid="_x0000_s1429"/>
                </a:ext>
                <a:ext uri="{FF2B5EF4-FFF2-40B4-BE49-F238E27FC236}">
                  <a16:creationId xmlns:a16="http://schemas.microsoft.com/office/drawing/2014/main" id="{00000000-0008-0000-0100-00009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157</xdr:row>
          <xdr:rowOff>9525</xdr:rowOff>
        </xdr:from>
        <xdr:to>
          <xdr:col>6</xdr:col>
          <xdr:colOff>0</xdr:colOff>
          <xdr:row>157</xdr:row>
          <xdr:rowOff>171450</xdr:rowOff>
        </xdr:to>
        <xdr:sp macro="" textlink="">
          <xdr:nvSpPr>
            <xdr:cNvPr id="1430" name="Check Box 406" hidden="1">
              <a:extLst>
                <a:ext uri="{63B3BB69-23CF-44E3-9099-C40C66FF867C}">
                  <a14:compatExt spid="_x0000_s1430"/>
                </a:ext>
                <a:ext uri="{FF2B5EF4-FFF2-40B4-BE49-F238E27FC236}">
                  <a16:creationId xmlns:a16="http://schemas.microsoft.com/office/drawing/2014/main" id="{00000000-0008-0000-0100-00009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157</xdr:row>
          <xdr:rowOff>9525</xdr:rowOff>
        </xdr:from>
        <xdr:to>
          <xdr:col>33</xdr:col>
          <xdr:colOff>180975</xdr:colOff>
          <xdr:row>157</xdr:row>
          <xdr:rowOff>171450</xdr:rowOff>
        </xdr:to>
        <xdr:sp macro="" textlink="">
          <xdr:nvSpPr>
            <xdr:cNvPr id="1431" name="Check Box 407" hidden="1">
              <a:extLst>
                <a:ext uri="{63B3BB69-23CF-44E3-9099-C40C66FF867C}">
                  <a14:compatExt spid="_x0000_s1431"/>
                </a:ext>
                <a:ext uri="{FF2B5EF4-FFF2-40B4-BE49-F238E27FC236}">
                  <a16:creationId xmlns:a16="http://schemas.microsoft.com/office/drawing/2014/main" id="{00000000-0008-0000-0100-00009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152</xdr:row>
          <xdr:rowOff>9525</xdr:rowOff>
        </xdr:from>
        <xdr:to>
          <xdr:col>33</xdr:col>
          <xdr:colOff>180975</xdr:colOff>
          <xdr:row>152</xdr:row>
          <xdr:rowOff>171450</xdr:rowOff>
        </xdr:to>
        <xdr:sp macro="" textlink="">
          <xdr:nvSpPr>
            <xdr:cNvPr id="1432" name="Check Box 408" hidden="1">
              <a:extLst>
                <a:ext uri="{63B3BB69-23CF-44E3-9099-C40C66FF867C}">
                  <a14:compatExt spid="_x0000_s1432"/>
                </a:ext>
                <a:ext uri="{FF2B5EF4-FFF2-40B4-BE49-F238E27FC236}">
                  <a16:creationId xmlns:a16="http://schemas.microsoft.com/office/drawing/2014/main" id="{00000000-0008-0000-0100-00009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134</xdr:row>
          <xdr:rowOff>9525</xdr:rowOff>
        </xdr:from>
        <xdr:to>
          <xdr:col>33</xdr:col>
          <xdr:colOff>180975</xdr:colOff>
          <xdr:row>134</xdr:row>
          <xdr:rowOff>171450</xdr:rowOff>
        </xdr:to>
        <xdr:sp macro="" textlink="">
          <xdr:nvSpPr>
            <xdr:cNvPr id="1434" name="Check Box 410" hidden="1">
              <a:extLst>
                <a:ext uri="{63B3BB69-23CF-44E3-9099-C40C66FF867C}">
                  <a14:compatExt spid="_x0000_s1434"/>
                </a:ext>
                <a:ext uri="{FF2B5EF4-FFF2-40B4-BE49-F238E27FC236}">
                  <a16:creationId xmlns:a16="http://schemas.microsoft.com/office/drawing/2014/main" id="{00000000-0008-0000-0100-00009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170</xdr:row>
          <xdr:rowOff>9525</xdr:rowOff>
        </xdr:from>
        <xdr:to>
          <xdr:col>6</xdr:col>
          <xdr:colOff>0</xdr:colOff>
          <xdr:row>170</xdr:row>
          <xdr:rowOff>171450</xdr:rowOff>
        </xdr:to>
        <xdr:sp macro="" textlink="">
          <xdr:nvSpPr>
            <xdr:cNvPr id="1435" name="Check Box 411" hidden="1">
              <a:extLst>
                <a:ext uri="{63B3BB69-23CF-44E3-9099-C40C66FF867C}">
                  <a14:compatExt spid="_x0000_s1435"/>
                </a:ext>
                <a:ext uri="{FF2B5EF4-FFF2-40B4-BE49-F238E27FC236}">
                  <a16:creationId xmlns:a16="http://schemas.microsoft.com/office/drawing/2014/main" id="{00000000-0008-0000-0100-00009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174</xdr:row>
          <xdr:rowOff>9525</xdr:rowOff>
        </xdr:from>
        <xdr:to>
          <xdr:col>6</xdr:col>
          <xdr:colOff>0</xdr:colOff>
          <xdr:row>174</xdr:row>
          <xdr:rowOff>171450</xdr:rowOff>
        </xdr:to>
        <xdr:sp macro="" textlink="">
          <xdr:nvSpPr>
            <xdr:cNvPr id="1436" name="Check Box 412" hidden="1">
              <a:extLst>
                <a:ext uri="{63B3BB69-23CF-44E3-9099-C40C66FF867C}">
                  <a14:compatExt spid="_x0000_s1436"/>
                </a:ext>
                <a:ext uri="{FF2B5EF4-FFF2-40B4-BE49-F238E27FC236}">
                  <a16:creationId xmlns:a16="http://schemas.microsoft.com/office/drawing/2014/main" id="{00000000-0008-0000-01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177</xdr:row>
          <xdr:rowOff>9525</xdr:rowOff>
        </xdr:from>
        <xdr:to>
          <xdr:col>6</xdr:col>
          <xdr:colOff>0</xdr:colOff>
          <xdr:row>177</xdr:row>
          <xdr:rowOff>171450</xdr:rowOff>
        </xdr:to>
        <xdr:sp macro="" textlink="">
          <xdr:nvSpPr>
            <xdr:cNvPr id="1437" name="Check Box 413" hidden="1">
              <a:extLst>
                <a:ext uri="{63B3BB69-23CF-44E3-9099-C40C66FF867C}">
                  <a14:compatExt spid="_x0000_s1437"/>
                </a:ext>
                <a:ext uri="{FF2B5EF4-FFF2-40B4-BE49-F238E27FC236}">
                  <a16:creationId xmlns:a16="http://schemas.microsoft.com/office/drawing/2014/main" id="{00000000-0008-0000-01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183</xdr:row>
          <xdr:rowOff>9525</xdr:rowOff>
        </xdr:from>
        <xdr:to>
          <xdr:col>6</xdr:col>
          <xdr:colOff>0</xdr:colOff>
          <xdr:row>183</xdr:row>
          <xdr:rowOff>171450</xdr:rowOff>
        </xdr:to>
        <xdr:sp macro="" textlink="">
          <xdr:nvSpPr>
            <xdr:cNvPr id="1438" name="Check Box 414" hidden="1">
              <a:extLst>
                <a:ext uri="{63B3BB69-23CF-44E3-9099-C40C66FF867C}">
                  <a14:compatExt spid="_x0000_s1438"/>
                </a:ext>
                <a:ext uri="{FF2B5EF4-FFF2-40B4-BE49-F238E27FC236}">
                  <a16:creationId xmlns:a16="http://schemas.microsoft.com/office/drawing/2014/main" id="{00000000-0008-0000-0100-00009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183</xdr:row>
          <xdr:rowOff>9525</xdr:rowOff>
        </xdr:from>
        <xdr:to>
          <xdr:col>33</xdr:col>
          <xdr:colOff>180975</xdr:colOff>
          <xdr:row>183</xdr:row>
          <xdr:rowOff>171450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1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170</xdr:row>
          <xdr:rowOff>9525</xdr:rowOff>
        </xdr:from>
        <xdr:to>
          <xdr:col>33</xdr:col>
          <xdr:colOff>180975</xdr:colOff>
          <xdr:row>170</xdr:row>
          <xdr:rowOff>171450</xdr:rowOff>
        </xdr:to>
        <xdr:sp macro="" textlink="">
          <xdr:nvSpPr>
            <xdr:cNvPr id="1440" name="Check Box 416" hidden="1">
              <a:extLst>
                <a:ext uri="{63B3BB69-23CF-44E3-9099-C40C66FF867C}">
                  <a14:compatExt spid="_x0000_s1440"/>
                </a:ext>
                <a:ext uri="{FF2B5EF4-FFF2-40B4-BE49-F238E27FC236}">
                  <a16:creationId xmlns:a16="http://schemas.microsoft.com/office/drawing/2014/main" id="{00000000-0008-0000-0100-0000A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199</xdr:row>
          <xdr:rowOff>9525</xdr:rowOff>
        </xdr:from>
        <xdr:to>
          <xdr:col>6</xdr:col>
          <xdr:colOff>0</xdr:colOff>
          <xdr:row>199</xdr:row>
          <xdr:rowOff>171450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1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200</xdr:row>
          <xdr:rowOff>9525</xdr:rowOff>
        </xdr:from>
        <xdr:to>
          <xdr:col>6</xdr:col>
          <xdr:colOff>0</xdr:colOff>
          <xdr:row>200</xdr:row>
          <xdr:rowOff>171450</xdr:rowOff>
        </xdr:to>
        <xdr:sp macro="" textlink="">
          <xdr:nvSpPr>
            <xdr:cNvPr id="1442" name="Check Box 418" hidden="1">
              <a:extLst>
                <a:ext uri="{63B3BB69-23CF-44E3-9099-C40C66FF867C}">
                  <a14:compatExt spid="_x0000_s1442"/>
                </a:ext>
                <a:ext uri="{FF2B5EF4-FFF2-40B4-BE49-F238E27FC236}">
                  <a16:creationId xmlns:a16="http://schemas.microsoft.com/office/drawing/2014/main" id="{00000000-0008-0000-0100-0000A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203</xdr:row>
          <xdr:rowOff>9525</xdr:rowOff>
        </xdr:from>
        <xdr:to>
          <xdr:col>6</xdr:col>
          <xdr:colOff>0</xdr:colOff>
          <xdr:row>203</xdr:row>
          <xdr:rowOff>171450</xdr:rowOff>
        </xdr:to>
        <xdr:sp macro="" textlink="">
          <xdr:nvSpPr>
            <xdr:cNvPr id="1443" name="Check Box 419" hidden="1">
              <a:extLst>
                <a:ext uri="{63B3BB69-23CF-44E3-9099-C40C66FF867C}">
                  <a14:compatExt spid="_x0000_s1443"/>
                </a:ext>
                <a:ext uri="{FF2B5EF4-FFF2-40B4-BE49-F238E27FC236}">
                  <a16:creationId xmlns:a16="http://schemas.microsoft.com/office/drawing/2014/main" id="{00000000-0008-0000-0100-0000A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207</xdr:row>
          <xdr:rowOff>9525</xdr:rowOff>
        </xdr:from>
        <xdr:to>
          <xdr:col>6</xdr:col>
          <xdr:colOff>0</xdr:colOff>
          <xdr:row>207</xdr:row>
          <xdr:rowOff>171450</xdr:rowOff>
        </xdr:to>
        <xdr:sp macro="" textlink="">
          <xdr:nvSpPr>
            <xdr:cNvPr id="1444" name="Check Box 420" hidden="1">
              <a:extLst>
                <a:ext uri="{63B3BB69-23CF-44E3-9099-C40C66FF867C}">
                  <a14:compatExt spid="_x0000_s1444"/>
                </a:ext>
                <a:ext uri="{FF2B5EF4-FFF2-40B4-BE49-F238E27FC236}">
                  <a16:creationId xmlns:a16="http://schemas.microsoft.com/office/drawing/2014/main" id="{00000000-0008-0000-0100-0000A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212</xdr:row>
          <xdr:rowOff>9525</xdr:rowOff>
        </xdr:from>
        <xdr:to>
          <xdr:col>6</xdr:col>
          <xdr:colOff>0</xdr:colOff>
          <xdr:row>212</xdr:row>
          <xdr:rowOff>171450</xdr:rowOff>
        </xdr:to>
        <xdr:sp macro="" textlink="">
          <xdr:nvSpPr>
            <xdr:cNvPr id="1445" name="Check Box 421" hidden="1">
              <a:extLst>
                <a:ext uri="{63B3BB69-23CF-44E3-9099-C40C66FF867C}">
                  <a14:compatExt spid="_x0000_s1445"/>
                </a:ext>
                <a:ext uri="{FF2B5EF4-FFF2-40B4-BE49-F238E27FC236}">
                  <a16:creationId xmlns:a16="http://schemas.microsoft.com/office/drawing/2014/main" id="{00000000-0008-0000-0100-0000A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216</xdr:row>
          <xdr:rowOff>9525</xdr:rowOff>
        </xdr:from>
        <xdr:to>
          <xdr:col>6</xdr:col>
          <xdr:colOff>0</xdr:colOff>
          <xdr:row>216</xdr:row>
          <xdr:rowOff>171450</xdr:rowOff>
        </xdr:to>
        <xdr:sp macro="" textlink="">
          <xdr:nvSpPr>
            <xdr:cNvPr id="1447" name="Check Box 423" hidden="1">
              <a:extLst>
                <a:ext uri="{63B3BB69-23CF-44E3-9099-C40C66FF867C}">
                  <a14:compatExt spid="_x0000_s1447"/>
                </a:ext>
                <a:ext uri="{FF2B5EF4-FFF2-40B4-BE49-F238E27FC236}">
                  <a16:creationId xmlns:a16="http://schemas.microsoft.com/office/drawing/2014/main" id="{00000000-0008-0000-01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199</xdr:row>
          <xdr:rowOff>9525</xdr:rowOff>
        </xdr:from>
        <xdr:to>
          <xdr:col>33</xdr:col>
          <xdr:colOff>180975</xdr:colOff>
          <xdr:row>199</xdr:row>
          <xdr:rowOff>171450</xdr:rowOff>
        </xdr:to>
        <xdr:sp macro="" textlink="">
          <xdr:nvSpPr>
            <xdr:cNvPr id="1448" name="Check Box 424" hidden="1">
              <a:extLst>
                <a:ext uri="{63B3BB69-23CF-44E3-9099-C40C66FF867C}">
                  <a14:compatExt spid="_x0000_s1448"/>
                </a:ext>
                <a:ext uri="{FF2B5EF4-FFF2-40B4-BE49-F238E27FC236}">
                  <a16:creationId xmlns:a16="http://schemas.microsoft.com/office/drawing/2014/main" id="{00000000-0008-0000-01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203</xdr:row>
          <xdr:rowOff>9525</xdr:rowOff>
        </xdr:from>
        <xdr:to>
          <xdr:col>33</xdr:col>
          <xdr:colOff>180975</xdr:colOff>
          <xdr:row>203</xdr:row>
          <xdr:rowOff>171450</xdr:rowOff>
        </xdr:to>
        <xdr:sp macro="" textlink="">
          <xdr:nvSpPr>
            <xdr:cNvPr id="1449" name="Check Box 425" hidden="1">
              <a:extLst>
                <a:ext uri="{63B3BB69-23CF-44E3-9099-C40C66FF867C}">
                  <a14:compatExt spid="_x0000_s1449"/>
                </a:ext>
                <a:ext uri="{FF2B5EF4-FFF2-40B4-BE49-F238E27FC236}">
                  <a16:creationId xmlns:a16="http://schemas.microsoft.com/office/drawing/2014/main" id="{00000000-0008-0000-01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212</xdr:row>
          <xdr:rowOff>9525</xdr:rowOff>
        </xdr:from>
        <xdr:to>
          <xdr:col>33</xdr:col>
          <xdr:colOff>180975</xdr:colOff>
          <xdr:row>212</xdr:row>
          <xdr:rowOff>171450</xdr:rowOff>
        </xdr:to>
        <xdr:sp macro="" textlink="">
          <xdr:nvSpPr>
            <xdr:cNvPr id="1450" name="Check Box 426" hidden="1">
              <a:extLst>
                <a:ext uri="{63B3BB69-23CF-44E3-9099-C40C66FF867C}">
                  <a14:compatExt spid="_x0000_s1450"/>
                </a:ext>
                <a:ext uri="{FF2B5EF4-FFF2-40B4-BE49-F238E27FC236}">
                  <a16:creationId xmlns:a16="http://schemas.microsoft.com/office/drawing/2014/main" id="{00000000-0008-0000-01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216</xdr:row>
          <xdr:rowOff>9525</xdr:rowOff>
        </xdr:from>
        <xdr:to>
          <xdr:col>33</xdr:col>
          <xdr:colOff>180975</xdr:colOff>
          <xdr:row>216</xdr:row>
          <xdr:rowOff>171450</xdr:rowOff>
        </xdr:to>
        <xdr:sp macro="" textlink="">
          <xdr:nvSpPr>
            <xdr:cNvPr id="1451" name="Check Box 427" hidden="1">
              <a:extLst>
                <a:ext uri="{63B3BB69-23CF-44E3-9099-C40C66FF867C}">
                  <a14:compatExt spid="_x0000_s1451"/>
                </a:ext>
                <a:ext uri="{FF2B5EF4-FFF2-40B4-BE49-F238E27FC236}">
                  <a16:creationId xmlns:a16="http://schemas.microsoft.com/office/drawing/2014/main" id="{00000000-0008-0000-01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228</xdr:row>
          <xdr:rowOff>9525</xdr:rowOff>
        </xdr:from>
        <xdr:to>
          <xdr:col>6</xdr:col>
          <xdr:colOff>0</xdr:colOff>
          <xdr:row>228</xdr:row>
          <xdr:rowOff>171450</xdr:rowOff>
        </xdr:to>
        <xdr:sp macro="" textlink="">
          <xdr:nvSpPr>
            <xdr:cNvPr id="1452" name="Check Box 428" hidden="1">
              <a:extLst>
                <a:ext uri="{63B3BB69-23CF-44E3-9099-C40C66FF867C}">
                  <a14:compatExt spid="_x0000_s1452"/>
                </a:ext>
                <a:ext uri="{FF2B5EF4-FFF2-40B4-BE49-F238E27FC236}">
                  <a16:creationId xmlns:a16="http://schemas.microsoft.com/office/drawing/2014/main" id="{00000000-0008-0000-0100-0000A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232</xdr:row>
          <xdr:rowOff>9525</xdr:rowOff>
        </xdr:from>
        <xdr:to>
          <xdr:col>6</xdr:col>
          <xdr:colOff>0</xdr:colOff>
          <xdr:row>232</xdr:row>
          <xdr:rowOff>171450</xdr:rowOff>
        </xdr:to>
        <xdr:sp macro="" textlink="">
          <xdr:nvSpPr>
            <xdr:cNvPr id="1453" name="Check Box 429" hidden="1">
              <a:extLst>
                <a:ext uri="{63B3BB69-23CF-44E3-9099-C40C66FF867C}">
                  <a14:compatExt spid="_x0000_s1453"/>
                </a:ext>
                <a:ext uri="{FF2B5EF4-FFF2-40B4-BE49-F238E27FC236}">
                  <a16:creationId xmlns:a16="http://schemas.microsoft.com/office/drawing/2014/main" id="{00000000-0008-0000-01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234</xdr:row>
          <xdr:rowOff>9525</xdr:rowOff>
        </xdr:from>
        <xdr:to>
          <xdr:col>6</xdr:col>
          <xdr:colOff>0</xdr:colOff>
          <xdr:row>234</xdr:row>
          <xdr:rowOff>171450</xdr:rowOff>
        </xdr:to>
        <xdr:sp macro="" textlink="">
          <xdr:nvSpPr>
            <xdr:cNvPr id="1454" name="Check Box 430" hidden="1">
              <a:extLst>
                <a:ext uri="{63B3BB69-23CF-44E3-9099-C40C66FF867C}">
                  <a14:compatExt spid="_x0000_s1454"/>
                </a:ext>
                <a:ext uri="{FF2B5EF4-FFF2-40B4-BE49-F238E27FC236}">
                  <a16:creationId xmlns:a16="http://schemas.microsoft.com/office/drawing/2014/main" id="{00000000-0008-0000-01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238</xdr:row>
          <xdr:rowOff>9525</xdr:rowOff>
        </xdr:from>
        <xdr:to>
          <xdr:col>6</xdr:col>
          <xdr:colOff>0</xdr:colOff>
          <xdr:row>238</xdr:row>
          <xdr:rowOff>171450</xdr:rowOff>
        </xdr:to>
        <xdr:sp macro="" textlink="">
          <xdr:nvSpPr>
            <xdr:cNvPr id="1455" name="Check Box 431" hidden="1">
              <a:extLst>
                <a:ext uri="{63B3BB69-23CF-44E3-9099-C40C66FF867C}">
                  <a14:compatExt spid="_x0000_s1455"/>
                </a:ext>
                <a:ext uri="{FF2B5EF4-FFF2-40B4-BE49-F238E27FC236}">
                  <a16:creationId xmlns:a16="http://schemas.microsoft.com/office/drawing/2014/main" id="{00000000-0008-0000-01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241</xdr:row>
          <xdr:rowOff>9525</xdr:rowOff>
        </xdr:from>
        <xdr:to>
          <xdr:col>6</xdr:col>
          <xdr:colOff>0</xdr:colOff>
          <xdr:row>241</xdr:row>
          <xdr:rowOff>171450</xdr:rowOff>
        </xdr:to>
        <xdr:sp macro="" textlink="">
          <xdr:nvSpPr>
            <xdr:cNvPr id="1456" name="Check Box 432" hidden="1">
              <a:extLst>
                <a:ext uri="{63B3BB69-23CF-44E3-9099-C40C66FF867C}">
                  <a14:compatExt spid="_x0000_s1456"/>
                </a:ext>
                <a:ext uri="{FF2B5EF4-FFF2-40B4-BE49-F238E27FC236}">
                  <a16:creationId xmlns:a16="http://schemas.microsoft.com/office/drawing/2014/main" id="{00000000-0008-0000-0100-0000B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228</xdr:row>
          <xdr:rowOff>9525</xdr:rowOff>
        </xdr:from>
        <xdr:to>
          <xdr:col>33</xdr:col>
          <xdr:colOff>180975</xdr:colOff>
          <xdr:row>228</xdr:row>
          <xdr:rowOff>171450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1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232</xdr:row>
          <xdr:rowOff>9525</xdr:rowOff>
        </xdr:from>
        <xdr:to>
          <xdr:col>33</xdr:col>
          <xdr:colOff>180975</xdr:colOff>
          <xdr:row>232</xdr:row>
          <xdr:rowOff>171450</xdr:rowOff>
        </xdr:to>
        <xdr:sp macro="" textlink="">
          <xdr:nvSpPr>
            <xdr:cNvPr id="1458" name="Check Box 434" hidden="1">
              <a:extLst>
                <a:ext uri="{63B3BB69-23CF-44E3-9099-C40C66FF867C}">
                  <a14:compatExt spid="_x0000_s1458"/>
                </a:ext>
                <a:ext uri="{FF2B5EF4-FFF2-40B4-BE49-F238E27FC236}">
                  <a16:creationId xmlns:a16="http://schemas.microsoft.com/office/drawing/2014/main" id="{00000000-0008-0000-0100-0000B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238</xdr:row>
          <xdr:rowOff>9525</xdr:rowOff>
        </xdr:from>
        <xdr:to>
          <xdr:col>33</xdr:col>
          <xdr:colOff>180975</xdr:colOff>
          <xdr:row>238</xdr:row>
          <xdr:rowOff>171450</xdr:rowOff>
        </xdr:to>
        <xdr:sp macro="" textlink="">
          <xdr:nvSpPr>
            <xdr:cNvPr id="1459" name="Check Box 435" hidden="1">
              <a:extLst>
                <a:ext uri="{63B3BB69-23CF-44E3-9099-C40C66FF867C}">
                  <a14:compatExt spid="_x0000_s1459"/>
                </a:ext>
                <a:ext uri="{FF2B5EF4-FFF2-40B4-BE49-F238E27FC236}">
                  <a16:creationId xmlns:a16="http://schemas.microsoft.com/office/drawing/2014/main" id="{00000000-0008-0000-01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255</xdr:row>
          <xdr:rowOff>9525</xdr:rowOff>
        </xdr:from>
        <xdr:to>
          <xdr:col>6</xdr:col>
          <xdr:colOff>0</xdr:colOff>
          <xdr:row>255</xdr:row>
          <xdr:rowOff>171450</xdr:rowOff>
        </xdr:to>
        <xdr:sp macro="" textlink="">
          <xdr:nvSpPr>
            <xdr:cNvPr id="1460" name="Check Box 436" hidden="1">
              <a:extLst>
                <a:ext uri="{63B3BB69-23CF-44E3-9099-C40C66FF867C}">
                  <a14:compatExt spid="_x0000_s1460"/>
                </a:ext>
                <a:ext uri="{FF2B5EF4-FFF2-40B4-BE49-F238E27FC236}">
                  <a16:creationId xmlns:a16="http://schemas.microsoft.com/office/drawing/2014/main" id="{00000000-0008-0000-0100-0000B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256</xdr:row>
          <xdr:rowOff>9525</xdr:rowOff>
        </xdr:from>
        <xdr:to>
          <xdr:col>6</xdr:col>
          <xdr:colOff>0</xdr:colOff>
          <xdr:row>256</xdr:row>
          <xdr:rowOff>171450</xdr:rowOff>
        </xdr:to>
        <xdr:sp macro="" textlink="">
          <xdr:nvSpPr>
            <xdr:cNvPr id="1461" name="Check Box 437" hidden="1">
              <a:extLst>
                <a:ext uri="{63B3BB69-23CF-44E3-9099-C40C66FF867C}">
                  <a14:compatExt spid="_x0000_s1461"/>
                </a:ext>
                <a:ext uri="{FF2B5EF4-FFF2-40B4-BE49-F238E27FC236}">
                  <a16:creationId xmlns:a16="http://schemas.microsoft.com/office/drawing/2014/main" id="{00000000-0008-0000-0100-0000B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260</xdr:row>
          <xdr:rowOff>9525</xdr:rowOff>
        </xdr:from>
        <xdr:to>
          <xdr:col>6</xdr:col>
          <xdr:colOff>0</xdr:colOff>
          <xdr:row>260</xdr:row>
          <xdr:rowOff>171450</xdr:rowOff>
        </xdr:to>
        <xdr:sp macro="" textlink="">
          <xdr:nvSpPr>
            <xdr:cNvPr id="1462" name="Check Box 438" hidden="1">
              <a:extLst>
                <a:ext uri="{63B3BB69-23CF-44E3-9099-C40C66FF867C}">
                  <a14:compatExt spid="_x0000_s1462"/>
                </a:ext>
                <a:ext uri="{FF2B5EF4-FFF2-40B4-BE49-F238E27FC236}">
                  <a16:creationId xmlns:a16="http://schemas.microsoft.com/office/drawing/2014/main" id="{00000000-0008-0000-0100-0000B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262</xdr:row>
          <xdr:rowOff>9525</xdr:rowOff>
        </xdr:from>
        <xdr:to>
          <xdr:col>6</xdr:col>
          <xdr:colOff>0</xdr:colOff>
          <xdr:row>262</xdr:row>
          <xdr:rowOff>171450</xdr:rowOff>
        </xdr:to>
        <xdr:sp macro="" textlink="">
          <xdr:nvSpPr>
            <xdr:cNvPr id="1463" name="Check Box 439" hidden="1">
              <a:extLst>
                <a:ext uri="{63B3BB69-23CF-44E3-9099-C40C66FF867C}">
                  <a14:compatExt spid="_x0000_s1463"/>
                </a:ext>
                <a:ext uri="{FF2B5EF4-FFF2-40B4-BE49-F238E27FC236}">
                  <a16:creationId xmlns:a16="http://schemas.microsoft.com/office/drawing/2014/main" id="{00000000-0008-0000-0100-0000B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266</xdr:row>
          <xdr:rowOff>9525</xdr:rowOff>
        </xdr:from>
        <xdr:to>
          <xdr:col>6</xdr:col>
          <xdr:colOff>0</xdr:colOff>
          <xdr:row>266</xdr:row>
          <xdr:rowOff>171450</xdr:rowOff>
        </xdr:to>
        <xdr:sp macro="" textlink="">
          <xdr:nvSpPr>
            <xdr:cNvPr id="1464" name="Check Box 440" hidden="1">
              <a:extLst>
                <a:ext uri="{63B3BB69-23CF-44E3-9099-C40C66FF867C}">
                  <a14:compatExt spid="_x0000_s1464"/>
                </a:ext>
                <a:ext uri="{FF2B5EF4-FFF2-40B4-BE49-F238E27FC236}">
                  <a16:creationId xmlns:a16="http://schemas.microsoft.com/office/drawing/2014/main" id="{00000000-0008-0000-0100-0000B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268</xdr:row>
          <xdr:rowOff>9525</xdr:rowOff>
        </xdr:from>
        <xdr:to>
          <xdr:col>6</xdr:col>
          <xdr:colOff>0</xdr:colOff>
          <xdr:row>268</xdr:row>
          <xdr:rowOff>171450</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1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271</xdr:row>
          <xdr:rowOff>9525</xdr:rowOff>
        </xdr:from>
        <xdr:to>
          <xdr:col>6</xdr:col>
          <xdr:colOff>0</xdr:colOff>
          <xdr:row>271</xdr:row>
          <xdr:rowOff>171450</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1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275</xdr:row>
          <xdr:rowOff>9525</xdr:rowOff>
        </xdr:from>
        <xdr:to>
          <xdr:col>6</xdr:col>
          <xdr:colOff>0</xdr:colOff>
          <xdr:row>275</xdr:row>
          <xdr:rowOff>171450</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1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276</xdr:row>
          <xdr:rowOff>9525</xdr:rowOff>
        </xdr:from>
        <xdr:to>
          <xdr:col>6</xdr:col>
          <xdr:colOff>0</xdr:colOff>
          <xdr:row>276</xdr:row>
          <xdr:rowOff>171450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1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280</xdr:row>
          <xdr:rowOff>9525</xdr:rowOff>
        </xdr:from>
        <xdr:to>
          <xdr:col>6</xdr:col>
          <xdr:colOff>0</xdr:colOff>
          <xdr:row>280</xdr:row>
          <xdr:rowOff>171450</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100-0000B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255</xdr:row>
          <xdr:rowOff>9525</xdr:rowOff>
        </xdr:from>
        <xdr:to>
          <xdr:col>33</xdr:col>
          <xdr:colOff>180975</xdr:colOff>
          <xdr:row>255</xdr:row>
          <xdr:rowOff>171450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1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260</xdr:row>
          <xdr:rowOff>9525</xdr:rowOff>
        </xdr:from>
        <xdr:to>
          <xdr:col>33</xdr:col>
          <xdr:colOff>180975</xdr:colOff>
          <xdr:row>260</xdr:row>
          <xdr:rowOff>171450</xdr:rowOff>
        </xdr:to>
        <xdr:sp macro="" textlink="">
          <xdr:nvSpPr>
            <xdr:cNvPr id="1472" name="Check Box 448" hidden="1">
              <a:extLst>
                <a:ext uri="{63B3BB69-23CF-44E3-9099-C40C66FF867C}">
                  <a14:compatExt spid="_x0000_s1472"/>
                </a:ext>
                <a:ext uri="{FF2B5EF4-FFF2-40B4-BE49-F238E27FC236}">
                  <a16:creationId xmlns:a16="http://schemas.microsoft.com/office/drawing/2014/main" id="{00000000-0008-0000-0100-0000C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266</xdr:row>
          <xdr:rowOff>9525</xdr:rowOff>
        </xdr:from>
        <xdr:to>
          <xdr:col>33</xdr:col>
          <xdr:colOff>180975</xdr:colOff>
          <xdr:row>266</xdr:row>
          <xdr:rowOff>171450</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100-0000C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275</xdr:row>
          <xdr:rowOff>9525</xdr:rowOff>
        </xdr:from>
        <xdr:to>
          <xdr:col>33</xdr:col>
          <xdr:colOff>180975</xdr:colOff>
          <xdr:row>275</xdr:row>
          <xdr:rowOff>171450</xdr:rowOff>
        </xdr:to>
        <xdr:sp macro="" textlink="">
          <xdr:nvSpPr>
            <xdr:cNvPr id="1475" name="Check Box 451" hidden="1">
              <a:extLst>
                <a:ext uri="{63B3BB69-23CF-44E3-9099-C40C66FF867C}">
                  <a14:compatExt spid="_x0000_s1475"/>
                </a:ext>
                <a:ext uri="{FF2B5EF4-FFF2-40B4-BE49-F238E27FC236}">
                  <a16:creationId xmlns:a16="http://schemas.microsoft.com/office/drawing/2014/main" id="{00000000-0008-0000-01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276</xdr:row>
          <xdr:rowOff>9525</xdr:rowOff>
        </xdr:from>
        <xdr:to>
          <xdr:col>33</xdr:col>
          <xdr:colOff>180975</xdr:colOff>
          <xdr:row>276</xdr:row>
          <xdr:rowOff>171450</xdr:rowOff>
        </xdr:to>
        <xdr:sp macro="" textlink="">
          <xdr:nvSpPr>
            <xdr:cNvPr id="1476" name="Check Box 452" hidden="1">
              <a:extLst>
                <a:ext uri="{63B3BB69-23CF-44E3-9099-C40C66FF867C}">
                  <a14:compatExt spid="_x0000_s1476"/>
                </a:ext>
                <a:ext uri="{FF2B5EF4-FFF2-40B4-BE49-F238E27FC236}">
                  <a16:creationId xmlns:a16="http://schemas.microsoft.com/office/drawing/2014/main" id="{00000000-0008-0000-01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284</xdr:row>
          <xdr:rowOff>9525</xdr:rowOff>
        </xdr:from>
        <xdr:to>
          <xdr:col>6</xdr:col>
          <xdr:colOff>0</xdr:colOff>
          <xdr:row>284</xdr:row>
          <xdr:rowOff>171450</xdr:rowOff>
        </xdr:to>
        <xdr:sp macro="" textlink="">
          <xdr:nvSpPr>
            <xdr:cNvPr id="1478" name="Check Box 454" hidden="1">
              <a:extLst>
                <a:ext uri="{63B3BB69-23CF-44E3-9099-C40C66FF867C}">
                  <a14:compatExt spid="_x0000_s1478"/>
                </a:ext>
                <a:ext uri="{FF2B5EF4-FFF2-40B4-BE49-F238E27FC236}">
                  <a16:creationId xmlns:a16="http://schemas.microsoft.com/office/drawing/2014/main" id="{00000000-0008-0000-0100-0000C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296</xdr:row>
          <xdr:rowOff>9525</xdr:rowOff>
        </xdr:from>
        <xdr:to>
          <xdr:col>6</xdr:col>
          <xdr:colOff>0</xdr:colOff>
          <xdr:row>296</xdr:row>
          <xdr:rowOff>171450</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1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xdr:row>
          <xdr:rowOff>19050</xdr:rowOff>
        </xdr:from>
        <xdr:to>
          <xdr:col>6</xdr:col>
          <xdr:colOff>0</xdr:colOff>
          <xdr:row>16</xdr:row>
          <xdr:rowOff>180975</xdr:rowOff>
        </xdr:to>
        <xdr:sp macro="" textlink="">
          <xdr:nvSpPr>
            <xdr:cNvPr id="1482" name="Check Box 458" hidden="1">
              <a:extLst>
                <a:ext uri="{63B3BB69-23CF-44E3-9099-C40C66FF867C}">
                  <a14:compatExt spid="_x0000_s1482"/>
                </a:ext>
                <a:ext uri="{FF2B5EF4-FFF2-40B4-BE49-F238E27FC236}">
                  <a16:creationId xmlns:a16="http://schemas.microsoft.com/office/drawing/2014/main" id="{00000000-0008-0000-0100-0000C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16</xdr:row>
          <xdr:rowOff>19050</xdr:rowOff>
        </xdr:from>
        <xdr:to>
          <xdr:col>33</xdr:col>
          <xdr:colOff>180975</xdr:colOff>
          <xdr:row>16</xdr:row>
          <xdr:rowOff>180975</xdr:rowOff>
        </xdr:to>
        <xdr:sp macro="" textlink="">
          <xdr:nvSpPr>
            <xdr:cNvPr id="1483" name="Check Box 459" hidden="1">
              <a:extLst>
                <a:ext uri="{63B3BB69-23CF-44E3-9099-C40C66FF867C}">
                  <a14:compatExt spid="_x0000_s1483"/>
                </a:ext>
                <a:ext uri="{FF2B5EF4-FFF2-40B4-BE49-F238E27FC236}">
                  <a16:creationId xmlns:a16="http://schemas.microsoft.com/office/drawing/2014/main" id="{00000000-0008-0000-0100-0000C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19050</xdr:rowOff>
        </xdr:from>
        <xdr:to>
          <xdr:col>33</xdr:col>
          <xdr:colOff>180975</xdr:colOff>
          <xdr:row>25</xdr:row>
          <xdr:rowOff>180975</xdr:rowOff>
        </xdr:to>
        <xdr:sp macro="" textlink="">
          <xdr:nvSpPr>
            <xdr:cNvPr id="1484" name="Check Box 460" hidden="1">
              <a:extLst>
                <a:ext uri="{63B3BB69-23CF-44E3-9099-C40C66FF867C}">
                  <a14:compatExt spid="_x0000_s1484"/>
                </a:ext>
                <a:ext uri="{FF2B5EF4-FFF2-40B4-BE49-F238E27FC236}">
                  <a16:creationId xmlns:a16="http://schemas.microsoft.com/office/drawing/2014/main" id="{00000000-0008-0000-0100-0000C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19050</xdr:rowOff>
        </xdr:from>
        <xdr:to>
          <xdr:col>33</xdr:col>
          <xdr:colOff>180975</xdr:colOff>
          <xdr:row>26</xdr:row>
          <xdr:rowOff>180975</xdr:rowOff>
        </xdr:to>
        <xdr:sp macro="" textlink="">
          <xdr:nvSpPr>
            <xdr:cNvPr id="1485" name="Check Box 461" hidden="1">
              <a:extLst>
                <a:ext uri="{63B3BB69-23CF-44E3-9099-C40C66FF867C}">
                  <a14:compatExt spid="_x0000_s1485"/>
                </a:ext>
                <a:ext uri="{FF2B5EF4-FFF2-40B4-BE49-F238E27FC236}">
                  <a16:creationId xmlns:a16="http://schemas.microsoft.com/office/drawing/2014/main" id="{00000000-0008-0000-01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xdr:row>
          <xdr:rowOff>19050</xdr:rowOff>
        </xdr:from>
        <xdr:to>
          <xdr:col>6</xdr:col>
          <xdr:colOff>0</xdr:colOff>
          <xdr:row>20</xdr:row>
          <xdr:rowOff>180975</xdr:rowOff>
        </xdr:to>
        <xdr:sp macro="" textlink="">
          <xdr:nvSpPr>
            <xdr:cNvPr id="1486" name="Check Box 462" hidden="1">
              <a:extLst>
                <a:ext uri="{63B3BB69-23CF-44E3-9099-C40C66FF867C}">
                  <a14:compatExt spid="_x0000_s1486"/>
                </a:ext>
                <a:ext uri="{FF2B5EF4-FFF2-40B4-BE49-F238E27FC236}">
                  <a16:creationId xmlns:a16="http://schemas.microsoft.com/office/drawing/2014/main" id="{00000000-0008-0000-01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19050</xdr:rowOff>
        </xdr:from>
        <xdr:to>
          <xdr:col>6</xdr:col>
          <xdr:colOff>0</xdr:colOff>
          <xdr:row>25</xdr:row>
          <xdr:rowOff>180975</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1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xdr:row>
          <xdr:rowOff>19050</xdr:rowOff>
        </xdr:from>
        <xdr:to>
          <xdr:col>6</xdr:col>
          <xdr:colOff>0</xdr:colOff>
          <xdr:row>26</xdr:row>
          <xdr:rowOff>180975</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1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19050</xdr:rowOff>
        </xdr:from>
        <xdr:to>
          <xdr:col>6</xdr:col>
          <xdr:colOff>0</xdr:colOff>
          <xdr:row>27</xdr:row>
          <xdr:rowOff>180975</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1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180</xdr:row>
          <xdr:rowOff>19050</xdr:rowOff>
        </xdr:from>
        <xdr:to>
          <xdr:col>6</xdr:col>
          <xdr:colOff>0</xdr:colOff>
          <xdr:row>180</xdr:row>
          <xdr:rowOff>180975</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1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298</xdr:row>
          <xdr:rowOff>19050</xdr:rowOff>
        </xdr:from>
        <xdr:to>
          <xdr:col>6</xdr:col>
          <xdr:colOff>0</xdr:colOff>
          <xdr:row>298</xdr:row>
          <xdr:rowOff>180975</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1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296</xdr:row>
          <xdr:rowOff>19050</xdr:rowOff>
        </xdr:from>
        <xdr:to>
          <xdr:col>33</xdr:col>
          <xdr:colOff>180975</xdr:colOff>
          <xdr:row>296</xdr:row>
          <xdr:rowOff>180975</xdr:rowOff>
        </xdr:to>
        <xdr:sp macro="" textlink="">
          <xdr:nvSpPr>
            <xdr:cNvPr id="1492" name="Check Box 468" hidden="1">
              <a:extLst>
                <a:ext uri="{63B3BB69-23CF-44E3-9099-C40C66FF867C}">
                  <a14:compatExt spid="_x0000_s1492"/>
                </a:ext>
                <a:ext uri="{FF2B5EF4-FFF2-40B4-BE49-F238E27FC236}">
                  <a16:creationId xmlns:a16="http://schemas.microsoft.com/office/drawing/2014/main" id="{00000000-0008-0000-0100-0000D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302</xdr:row>
          <xdr:rowOff>19050</xdr:rowOff>
        </xdr:from>
        <xdr:to>
          <xdr:col>33</xdr:col>
          <xdr:colOff>180975</xdr:colOff>
          <xdr:row>302</xdr:row>
          <xdr:rowOff>180975</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1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302</xdr:row>
          <xdr:rowOff>19050</xdr:rowOff>
        </xdr:from>
        <xdr:to>
          <xdr:col>6</xdr:col>
          <xdr:colOff>0</xdr:colOff>
          <xdr:row>302</xdr:row>
          <xdr:rowOff>180975</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1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306</xdr:row>
          <xdr:rowOff>19050</xdr:rowOff>
        </xdr:from>
        <xdr:to>
          <xdr:col>6</xdr:col>
          <xdr:colOff>0</xdr:colOff>
          <xdr:row>306</xdr:row>
          <xdr:rowOff>180975</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1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324</xdr:row>
          <xdr:rowOff>19050</xdr:rowOff>
        </xdr:from>
        <xdr:to>
          <xdr:col>6</xdr:col>
          <xdr:colOff>0</xdr:colOff>
          <xdr:row>324</xdr:row>
          <xdr:rowOff>180975</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1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328</xdr:row>
          <xdr:rowOff>19050</xdr:rowOff>
        </xdr:from>
        <xdr:to>
          <xdr:col>6</xdr:col>
          <xdr:colOff>0</xdr:colOff>
          <xdr:row>328</xdr:row>
          <xdr:rowOff>180975</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1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332</xdr:row>
          <xdr:rowOff>19050</xdr:rowOff>
        </xdr:from>
        <xdr:to>
          <xdr:col>6</xdr:col>
          <xdr:colOff>0</xdr:colOff>
          <xdr:row>332</xdr:row>
          <xdr:rowOff>180975</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1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336</xdr:row>
          <xdr:rowOff>19050</xdr:rowOff>
        </xdr:from>
        <xdr:to>
          <xdr:col>6</xdr:col>
          <xdr:colOff>0</xdr:colOff>
          <xdr:row>336</xdr:row>
          <xdr:rowOff>180975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1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336</xdr:row>
          <xdr:rowOff>19050</xdr:rowOff>
        </xdr:from>
        <xdr:to>
          <xdr:col>33</xdr:col>
          <xdr:colOff>180975</xdr:colOff>
          <xdr:row>336</xdr:row>
          <xdr:rowOff>180975</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1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348</xdr:row>
          <xdr:rowOff>19050</xdr:rowOff>
        </xdr:from>
        <xdr:to>
          <xdr:col>6</xdr:col>
          <xdr:colOff>0</xdr:colOff>
          <xdr:row>348</xdr:row>
          <xdr:rowOff>180975</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1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349</xdr:row>
          <xdr:rowOff>19050</xdr:rowOff>
        </xdr:from>
        <xdr:to>
          <xdr:col>6</xdr:col>
          <xdr:colOff>0</xdr:colOff>
          <xdr:row>349</xdr:row>
          <xdr:rowOff>180975</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1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352</xdr:row>
          <xdr:rowOff>19050</xdr:rowOff>
        </xdr:from>
        <xdr:to>
          <xdr:col>6</xdr:col>
          <xdr:colOff>0</xdr:colOff>
          <xdr:row>352</xdr:row>
          <xdr:rowOff>180975</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1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356</xdr:row>
          <xdr:rowOff>19050</xdr:rowOff>
        </xdr:from>
        <xdr:to>
          <xdr:col>6</xdr:col>
          <xdr:colOff>0</xdr:colOff>
          <xdr:row>356</xdr:row>
          <xdr:rowOff>180975</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1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361</xdr:row>
          <xdr:rowOff>19050</xdr:rowOff>
        </xdr:from>
        <xdr:to>
          <xdr:col>6</xdr:col>
          <xdr:colOff>0</xdr:colOff>
          <xdr:row>361</xdr:row>
          <xdr:rowOff>180975</xdr:rowOff>
        </xdr:to>
        <xdr:sp macro="" textlink="">
          <xdr:nvSpPr>
            <xdr:cNvPr id="1506" name="Check Box 482" hidden="1">
              <a:extLst>
                <a:ext uri="{63B3BB69-23CF-44E3-9099-C40C66FF867C}">
                  <a14:compatExt spid="_x0000_s1506"/>
                </a:ext>
                <a:ext uri="{FF2B5EF4-FFF2-40B4-BE49-F238E27FC236}">
                  <a16:creationId xmlns:a16="http://schemas.microsoft.com/office/drawing/2014/main" id="{00000000-0008-0000-0100-0000E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352</xdr:row>
          <xdr:rowOff>19050</xdr:rowOff>
        </xdr:from>
        <xdr:to>
          <xdr:col>33</xdr:col>
          <xdr:colOff>180975</xdr:colOff>
          <xdr:row>352</xdr:row>
          <xdr:rowOff>180975</xdr:rowOff>
        </xdr:to>
        <xdr:sp macro="" textlink="">
          <xdr:nvSpPr>
            <xdr:cNvPr id="1507" name="Check Box 483" hidden="1">
              <a:extLst>
                <a:ext uri="{63B3BB69-23CF-44E3-9099-C40C66FF867C}">
                  <a14:compatExt spid="_x0000_s1507"/>
                </a:ext>
                <a:ext uri="{FF2B5EF4-FFF2-40B4-BE49-F238E27FC236}">
                  <a16:creationId xmlns:a16="http://schemas.microsoft.com/office/drawing/2014/main" id="{00000000-0008-0000-0100-0000E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348</xdr:row>
          <xdr:rowOff>19050</xdr:rowOff>
        </xdr:from>
        <xdr:to>
          <xdr:col>33</xdr:col>
          <xdr:colOff>180975</xdr:colOff>
          <xdr:row>348</xdr:row>
          <xdr:rowOff>180975</xdr:rowOff>
        </xdr:to>
        <xdr:sp macro="" textlink="">
          <xdr:nvSpPr>
            <xdr:cNvPr id="1508" name="Check Box 484" hidden="1">
              <a:extLst>
                <a:ext uri="{63B3BB69-23CF-44E3-9099-C40C66FF867C}">
                  <a14:compatExt spid="_x0000_s1508"/>
                </a:ext>
                <a:ext uri="{FF2B5EF4-FFF2-40B4-BE49-F238E27FC236}">
                  <a16:creationId xmlns:a16="http://schemas.microsoft.com/office/drawing/2014/main" id="{00000000-0008-0000-0100-0000E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349</xdr:row>
          <xdr:rowOff>19050</xdr:rowOff>
        </xdr:from>
        <xdr:to>
          <xdr:col>33</xdr:col>
          <xdr:colOff>180975</xdr:colOff>
          <xdr:row>349</xdr:row>
          <xdr:rowOff>180975</xdr:rowOff>
        </xdr:to>
        <xdr:sp macro="" textlink="">
          <xdr:nvSpPr>
            <xdr:cNvPr id="1509" name="Check Box 485" hidden="1">
              <a:extLst>
                <a:ext uri="{63B3BB69-23CF-44E3-9099-C40C66FF867C}">
                  <a14:compatExt spid="_x0000_s1509"/>
                </a:ext>
                <a:ext uri="{FF2B5EF4-FFF2-40B4-BE49-F238E27FC236}">
                  <a16:creationId xmlns:a16="http://schemas.microsoft.com/office/drawing/2014/main" id="{00000000-0008-0000-0100-0000E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374</xdr:row>
          <xdr:rowOff>19050</xdr:rowOff>
        </xdr:from>
        <xdr:to>
          <xdr:col>6</xdr:col>
          <xdr:colOff>0</xdr:colOff>
          <xdr:row>374</xdr:row>
          <xdr:rowOff>180975</xdr:rowOff>
        </xdr:to>
        <xdr:sp macro="" textlink="">
          <xdr:nvSpPr>
            <xdr:cNvPr id="1510" name="Check Box 486" hidden="1">
              <a:extLst>
                <a:ext uri="{63B3BB69-23CF-44E3-9099-C40C66FF867C}">
                  <a14:compatExt spid="_x0000_s1510"/>
                </a:ext>
                <a:ext uri="{FF2B5EF4-FFF2-40B4-BE49-F238E27FC236}">
                  <a16:creationId xmlns:a16="http://schemas.microsoft.com/office/drawing/2014/main" id="{00000000-0008-0000-0100-0000E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375</xdr:row>
          <xdr:rowOff>19050</xdr:rowOff>
        </xdr:from>
        <xdr:to>
          <xdr:col>6</xdr:col>
          <xdr:colOff>0</xdr:colOff>
          <xdr:row>375</xdr:row>
          <xdr:rowOff>180975</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1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378</xdr:row>
          <xdr:rowOff>19050</xdr:rowOff>
        </xdr:from>
        <xdr:to>
          <xdr:col>6</xdr:col>
          <xdr:colOff>0</xdr:colOff>
          <xdr:row>378</xdr:row>
          <xdr:rowOff>180975</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1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381</xdr:row>
          <xdr:rowOff>19050</xdr:rowOff>
        </xdr:from>
        <xdr:to>
          <xdr:col>6</xdr:col>
          <xdr:colOff>0</xdr:colOff>
          <xdr:row>381</xdr:row>
          <xdr:rowOff>180975</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1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382</xdr:row>
          <xdr:rowOff>19050</xdr:rowOff>
        </xdr:from>
        <xdr:to>
          <xdr:col>6</xdr:col>
          <xdr:colOff>0</xdr:colOff>
          <xdr:row>382</xdr:row>
          <xdr:rowOff>180975</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1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386</xdr:row>
          <xdr:rowOff>19050</xdr:rowOff>
        </xdr:from>
        <xdr:to>
          <xdr:col>6</xdr:col>
          <xdr:colOff>0</xdr:colOff>
          <xdr:row>386</xdr:row>
          <xdr:rowOff>180975</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1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386</xdr:row>
          <xdr:rowOff>19050</xdr:rowOff>
        </xdr:from>
        <xdr:to>
          <xdr:col>33</xdr:col>
          <xdr:colOff>180975</xdr:colOff>
          <xdr:row>386</xdr:row>
          <xdr:rowOff>180975</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1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381</xdr:row>
          <xdr:rowOff>19050</xdr:rowOff>
        </xdr:from>
        <xdr:to>
          <xdr:col>33</xdr:col>
          <xdr:colOff>180975</xdr:colOff>
          <xdr:row>381</xdr:row>
          <xdr:rowOff>180975</xdr:rowOff>
        </xdr:to>
        <xdr:sp macro="" textlink="">
          <xdr:nvSpPr>
            <xdr:cNvPr id="1517" name="Check Box 493" hidden="1">
              <a:extLst>
                <a:ext uri="{63B3BB69-23CF-44E3-9099-C40C66FF867C}">
                  <a14:compatExt spid="_x0000_s1517"/>
                </a:ext>
                <a:ext uri="{FF2B5EF4-FFF2-40B4-BE49-F238E27FC236}">
                  <a16:creationId xmlns:a16="http://schemas.microsoft.com/office/drawing/2014/main" id="{00000000-0008-0000-0100-0000E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382</xdr:row>
          <xdr:rowOff>19050</xdr:rowOff>
        </xdr:from>
        <xdr:to>
          <xdr:col>33</xdr:col>
          <xdr:colOff>180975</xdr:colOff>
          <xdr:row>382</xdr:row>
          <xdr:rowOff>180975</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1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378</xdr:row>
          <xdr:rowOff>19050</xdr:rowOff>
        </xdr:from>
        <xdr:to>
          <xdr:col>33</xdr:col>
          <xdr:colOff>180975</xdr:colOff>
          <xdr:row>378</xdr:row>
          <xdr:rowOff>180975</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1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375</xdr:row>
          <xdr:rowOff>19050</xdr:rowOff>
        </xdr:from>
        <xdr:to>
          <xdr:col>33</xdr:col>
          <xdr:colOff>180975</xdr:colOff>
          <xdr:row>375</xdr:row>
          <xdr:rowOff>180975</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1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374</xdr:row>
          <xdr:rowOff>19050</xdr:rowOff>
        </xdr:from>
        <xdr:to>
          <xdr:col>33</xdr:col>
          <xdr:colOff>180975</xdr:colOff>
          <xdr:row>374</xdr:row>
          <xdr:rowOff>180975</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1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391</xdr:row>
          <xdr:rowOff>19050</xdr:rowOff>
        </xdr:from>
        <xdr:to>
          <xdr:col>6</xdr:col>
          <xdr:colOff>0</xdr:colOff>
          <xdr:row>391</xdr:row>
          <xdr:rowOff>180975</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1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402</xdr:row>
          <xdr:rowOff>19050</xdr:rowOff>
        </xdr:from>
        <xdr:to>
          <xdr:col>6</xdr:col>
          <xdr:colOff>0</xdr:colOff>
          <xdr:row>402</xdr:row>
          <xdr:rowOff>180975</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1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406</xdr:row>
          <xdr:rowOff>19050</xdr:rowOff>
        </xdr:from>
        <xdr:to>
          <xdr:col>6</xdr:col>
          <xdr:colOff>0</xdr:colOff>
          <xdr:row>406</xdr:row>
          <xdr:rowOff>180975</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1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409</xdr:row>
          <xdr:rowOff>19050</xdr:rowOff>
        </xdr:from>
        <xdr:to>
          <xdr:col>6</xdr:col>
          <xdr:colOff>0</xdr:colOff>
          <xdr:row>409</xdr:row>
          <xdr:rowOff>180975</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1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406</xdr:row>
          <xdr:rowOff>19050</xdr:rowOff>
        </xdr:from>
        <xdr:to>
          <xdr:col>33</xdr:col>
          <xdr:colOff>180975</xdr:colOff>
          <xdr:row>406</xdr:row>
          <xdr:rowOff>180975</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1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420</xdr:row>
          <xdr:rowOff>19050</xdr:rowOff>
        </xdr:from>
        <xdr:to>
          <xdr:col>6</xdr:col>
          <xdr:colOff>0</xdr:colOff>
          <xdr:row>420</xdr:row>
          <xdr:rowOff>180975</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1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424</xdr:row>
          <xdr:rowOff>19050</xdr:rowOff>
        </xdr:from>
        <xdr:to>
          <xdr:col>6</xdr:col>
          <xdr:colOff>0</xdr:colOff>
          <xdr:row>424</xdr:row>
          <xdr:rowOff>180975</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1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428</xdr:row>
          <xdr:rowOff>19050</xdr:rowOff>
        </xdr:from>
        <xdr:to>
          <xdr:col>6</xdr:col>
          <xdr:colOff>0</xdr:colOff>
          <xdr:row>428</xdr:row>
          <xdr:rowOff>180975</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1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432</xdr:row>
          <xdr:rowOff>19050</xdr:rowOff>
        </xdr:from>
        <xdr:to>
          <xdr:col>6</xdr:col>
          <xdr:colOff>0</xdr:colOff>
          <xdr:row>432</xdr:row>
          <xdr:rowOff>180975</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1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66675</xdr:colOff>
          <xdr:row>70</xdr:row>
          <xdr:rowOff>95250</xdr:rowOff>
        </xdr:from>
        <xdr:to>
          <xdr:col>60</xdr:col>
          <xdr:colOff>95250</xdr:colOff>
          <xdr:row>70</xdr:row>
          <xdr:rowOff>257175</xdr:rowOff>
        </xdr:to>
        <xdr:sp macro="" textlink="">
          <xdr:nvSpPr>
            <xdr:cNvPr id="1537" name="Check Box 513" hidden="1">
              <a:extLst>
                <a:ext uri="{63B3BB69-23CF-44E3-9099-C40C66FF867C}">
                  <a14:compatExt spid="_x0000_s1537"/>
                </a:ext>
                <a:ext uri="{FF2B5EF4-FFF2-40B4-BE49-F238E27FC236}">
                  <a16:creationId xmlns:a16="http://schemas.microsoft.com/office/drawing/2014/main" id="{00000000-0008-0000-0100-00000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47625</xdr:colOff>
          <xdr:row>96</xdr:row>
          <xdr:rowOff>66675</xdr:rowOff>
        </xdr:from>
        <xdr:to>
          <xdr:col>60</xdr:col>
          <xdr:colOff>76200</xdr:colOff>
          <xdr:row>96</xdr:row>
          <xdr:rowOff>228600</xdr:rowOff>
        </xdr:to>
        <xdr:sp macro="" textlink="">
          <xdr:nvSpPr>
            <xdr:cNvPr id="1538" name="Check Box 514" hidden="1">
              <a:extLst>
                <a:ext uri="{63B3BB69-23CF-44E3-9099-C40C66FF867C}">
                  <a14:compatExt spid="_x0000_s1538"/>
                </a:ext>
                <a:ext uri="{FF2B5EF4-FFF2-40B4-BE49-F238E27FC236}">
                  <a16:creationId xmlns:a16="http://schemas.microsoft.com/office/drawing/2014/main" id="{00000000-0008-0000-0100-00000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194</xdr:row>
          <xdr:rowOff>285750</xdr:rowOff>
        </xdr:from>
        <xdr:to>
          <xdr:col>60</xdr:col>
          <xdr:colOff>66675</xdr:colOff>
          <xdr:row>195</xdr:row>
          <xdr:rowOff>85725</xdr:rowOff>
        </xdr:to>
        <xdr:sp macro="" textlink="">
          <xdr:nvSpPr>
            <xdr:cNvPr id="1539" name="Check Box 515" hidden="1">
              <a:extLst>
                <a:ext uri="{63B3BB69-23CF-44E3-9099-C40C66FF867C}">
                  <a14:compatExt spid="_x0000_s1539"/>
                </a:ext>
                <a:ext uri="{FF2B5EF4-FFF2-40B4-BE49-F238E27FC236}">
                  <a16:creationId xmlns:a16="http://schemas.microsoft.com/office/drawing/2014/main" id="{00000000-0008-0000-0100-00000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280</xdr:row>
          <xdr:rowOff>9525</xdr:rowOff>
        </xdr:from>
        <xdr:to>
          <xdr:col>33</xdr:col>
          <xdr:colOff>180975</xdr:colOff>
          <xdr:row>280</xdr:row>
          <xdr:rowOff>171450</xdr:rowOff>
        </xdr:to>
        <xdr:sp macro="" textlink="">
          <xdr:nvSpPr>
            <xdr:cNvPr id="1540" name="Check Box 516" hidden="1">
              <a:extLst>
                <a:ext uri="{63B3BB69-23CF-44E3-9099-C40C66FF867C}">
                  <a14:compatExt spid="_x0000_s1540"/>
                </a:ext>
                <a:ext uri="{FF2B5EF4-FFF2-40B4-BE49-F238E27FC236}">
                  <a16:creationId xmlns:a16="http://schemas.microsoft.com/office/drawing/2014/main" id="{00000000-0008-0000-0100-00000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47625</xdr:colOff>
          <xdr:row>291</xdr:row>
          <xdr:rowOff>171450</xdr:rowOff>
        </xdr:from>
        <xdr:to>
          <xdr:col>60</xdr:col>
          <xdr:colOff>76200</xdr:colOff>
          <xdr:row>292</xdr:row>
          <xdr:rowOff>19050</xdr:rowOff>
        </xdr:to>
        <xdr:sp macro="" textlink="">
          <xdr:nvSpPr>
            <xdr:cNvPr id="1541" name="Check Box 517" hidden="1">
              <a:extLst>
                <a:ext uri="{63B3BB69-23CF-44E3-9099-C40C66FF867C}">
                  <a14:compatExt spid="_x0000_s1541"/>
                </a:ext>
                <a:ext uri="{FF2B5EF4-FFF2-40B4-BE49-F238E27FC236}">
                  <a16:creationId xmlns:a16="http://schemas.microsoft.com/office/drawing/2014/main" id="{00000000-0008-0000-0100-00000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311</xdr:row>
          <xdr:rowOff>19050</xdr:rowOff>
        </xdr:from>
        <xdr:to>
          <xdr:col>33</xdr:col>
          <xdr:colOff>180975</xdr:colOff>
          <xdr:row>311</xdr:row>
          <xdr:rowOff>180975</xdr:rowOff>
        </xdr:to>
        <xdr:sp macro="" textlink="">
          <xdr:nvSpPr>
            <xdr:cNvPr id="1546" name="Check Box 522" hidden="1">
              <a:extLst>
                <a:ext uri="{63B3BB69-23CF-44E3-9099-C40C66FF867C}">
                  <a14:compatExt spid="_x0000_s1546"/>
                </a:ext>
                <a:ext uri="{FF2B5EF4-FFF2-40B4-BE49-F238E27FC236}">
                  <a16:creationId xmlns:a16="http://schemas.microsoft.com/office/drawing/2014/main" id="{00000000-0008-0000-0100-00000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311</xdr:row>
          <xdr:rowOff>19050</xdr:rowOff>
        </xdr:from>
        <xdr:to>
          <xdr:col>6</xdr:col>
          <xdr:colOff>0</xdr:colOff>
          <xdr:row>311</xdr:row>
          <xdr:rowOff>180975</xdr:rowOff>
        </xdr:to>
        <xdr:sp macro="" textlink="">
          <xdr:nvSpPr>
            <xdr:cNvPr id="1547" name="Check Box 523" hidden="1">
              <a:extLst>
                <a:ext uri="{63B3BB69-23CF-44E3-9099-C40C66FF867C}">
                  <a14:compatExt spid="_x0000_s1547"/>
                </a:ext>
                <a:ext uri="{FF2B5EF4-FFF2-40B4-BE49-F238E27FC236}">
                  <a16:creationId xmlns:a16="http://schemas.microsoft.com/office/drawing/2014/main" id="{00000000-0008-0000-0100-00000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66675</xdr:colOff>
          <xdr:row>345</xdr:row>
          <xdr:rowOff>95250</xdr:rowOff>
        </xdr:from>
        <xdr:to>
          <xdr:col>60</xdr:col>
          <xdr:colOff>95250</xdr:colOff>
          <xdr:row>345</xdr:row>
          <xdr:rowOff>257175</xdr:rowOff>
        </xdr:to>
        <xdr:sp macro="" textlink="">
          <xdr:nvSpPr>
            <xdr:cNvPr id="1548" name="Check Box 524" hidden="1">
              <a:extLst>
                <a:ext uri="{63B3BB69-23CF-44E3-9099-C40C66FF867C}">
                  <a14:compatExt spid="_x0000_s1548"/>
                </a:ext>
                <a:ext uri="{FF2B5EF4-FFF2-40B4-BE49-F238E27FC236}">
                  <a16:creationId xmlns:a16="http://schemas.microsoft.com/office/drawing/2014/main" id="{00000000-0008-0000-0100-00000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66675</xdr:colOff>
          <xdr:row>371</xdr:row>
          <xdr:rowOff>95250</xdr:rowOff>
        </xdr:from>
        <xdr:to>
          <xdr:col>60</xdr:col>
          <xdr:colOff>95250</xdr:colOff>
          <xdr:row>371</xdr:row>
          <xdr:rowOff>257175</xdr:rowOff>
        </xdr:to>
        <xdr:sp macro="" textlink="">
          <xdr:nvSpPr>
            <xdr:cNvPr id="1555" name="Check Box 531" hidden="1">
              <a:extLst>
                <a:ext uri="{63B3BB69-23CF-44E3-9099-C40C66FF867C}">
                  <a14:compatExt spid="_x0000_s1555"/>
                </a:ext>
                <a:ext uri="{FF2B5EF4-FFF2-40B4-BE49-F238E27FC236}">
                  <a16:creationId xmlns:a16="http://schemas.microsoft.com/office/drawing/2014/main" id="{00000000-0008-0000-0100-00001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47625</xdr:colOff>
          <xdr:row>398</xdr:row>
          <xdr:rowOff>66675</xdr:rowOff>
        </xdr:from>
        <xdr:to>
          <xdr:col>60</xdr:col>
          <xdr:colOff>76200</xdr:colOff>
          <xdr:row>398</xdr:row>
          <xdr:rowOff>228600</xdr:rowOff>
        </xdr:to>
        <xdr:sp macro="" textlink="">
          <xdr:nvSpPr>
            <xdr:cNvPr id="1556" name="Check Box 532" hidden="1">
              <a:extLst>
                <a:ext uri="{63B3BB69-23CF-44E3-9099-C40C66FF867C}">
                  <a14:compatExt spid="_x0000_s1556"/>
                </a:ext>
                <a:ext uri="{FF2B5EF4-FFF2-40B4-BE49-F238E27FC236}">
                  <a16:creationId xmlns:a16="http://schemas.microsoft.com/office/drawing/2014/main" id="{00000000-0008-0000-01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9525</xdr:colOff>
      <xdr:row>2</xdr:row>
      <xdr:rowOff>66675</xdr:rowOff>
    </xdr:from>
    <xdr:to>
      <xdr:col>63</xdr:col>
      <xdr:colOff>142874</xdr:colOff>
      <xdr:row>4</xdr:row>
      <xdr:rowOff>323850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8324850" y="733425"/>
          <a:ext cx="3924299" cy="885825"/>
        </a:xfrm>
        <a:prstGeom prst="rect">
          <a:avLst/>
        </a:prstGeom>
        <a:solidFill>
          <a:srgbClr val="FF0000"/>
        </a:solidFill>
        <a:ln w="3175">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（注意）レベル認定をする場合はレベル認定申請システムにて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入力をする必要があります。こちらの様式は参考書式として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ご利用ください。</a:t>
          </a:r>
          <a:endParaRPr lang="ja-JP" altLang="ja-JP">
            <a:effectLst/>
          </a:endParaRPr>
        </a:p>
        <a:p>
          <a:r>
            <a:rPr kumimoji="1" lang="ja-JP" altLang="ja-JP" sz="1100">
              <a:solidFill>
                <a:schemeClr val="lt1"/>
              </a:solidFill>
              <a:effectLst/>
              <a:latin typeface="+mn-lt"/>
              <a:ea typeface="+mn-ea"/>
              <a:cs typeface="+mn-cs"/>
            </a:rPr>
            <a:t>文字数が多い場合は、枠を適宜広げてお使いください。</a:t>
          </a:r>
          <a:endParaRPr lang="ja-JP" altLang="ja-JP">
            <a:effectLst/>
          </a:endParaRPr>
        </a:p>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14</xdr:row>
          <xdr:rowOff>19050</xdr:rowOff>
        </xdr:from>
        <xdr:to>
          <xdr:col>6</xdr:col>
          <xdr:colOff>0</xdr:colOff>
          <xdr:row>14</xdr:row>
          <xdr:rowOff>180975</xdr:rowOff>
        </xdr:to>
        <xdr:sp macro="" textlink="">
          <xdr:nvSpPr>
            <xdr:cNvPr id="6289" name="Check Box 145" hidden="1">
              <a:extLst>
                <a:ext uri="{63B3BB69-23CF-44E3-9099-C40C66FF867C}">
                  <a14:compatExt spid="_x0000_s6289"/>
                </a:ext>
                <a:ext uri="{FF2B5EF4-FFF2-40B4-BE49-F238E27FC236}">
                  <a16:creationId xmlns:a16="http://schemas.microsoft.com/office/drawing/2014/main" id="{00000000-0008-0000-0200-00009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xdr:row>
          <xdr:rowOff>19050</xdr:rowOff>
        </xdr:from>
        <xdr:to>
          <xdr:col>6</xdr:col>
          <xdr:colOff>0</xdr:colOff>
          <xdr:row>16</xdr:row>
          <xdr:rowOff>180975</xdr:rowOff>
        </xdr:to>
        <xdr:sp macro="" textlink="">
          <xdr:nvSpPr>
            <xdr:cNvPr id="6292" name="Check Box 148" hidden="1">
              <a:extLst>
                <a:ext uri="{63B3BB69-23CF-44E3-9099-C40C66FF867C}">
                  <a14:compatExt spid="_x0000_s6292"/>
                </a:ext>
                <a:ext uri="{FF2B5EF4-FFF2-40B4-BE49-F238E27FC236}">
                  <a16:creationId xmlns:a16="http://schemas.microsoft.com/office/drawing/2014/main" id="{00000000-0008-0000-0200-00009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16</xdr:row>
          <xdr:rowOff>19050</xdr:rowOff>
        </xdr:from>
        <xdr:to>
          <xdr:col>33</xdr:col>
          <xdr:colOff>180975</xdr:colOff>
          <xdr:row>16</xdr:row>
          <xdr:rowOff>180975</xdr:rowOff>
        </xdr:to>
        <xdr:sp macro="" textlink="">
          <xdr:nvSpPr>
            <xdr:cNvPr id="6293" name="Check Box 149" hidden="1">
              <a:extLst>
                <a:ext uri="{63B3BB69-23CF-44E3-9099-C40C66FF867C}">
                  <a14:compatExt spid="_x0000_s6293"/>
                </a:ext>
                <a:ext uri="{FF2B5EF4-FFF2-40B4-BE49-F238E27FC236}">
                  <a16:creationId xmlns:a16="http://schemas.microsoft.com/office/drawing/2014/main" id="{00000000-0008-0000-0200-00009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19050</xdr:rowOff>
        </xdr:from>
        <xdr:to>
          <xdr:col>33</xdr:col>
          <xdr:colOff>180975</xdr:colOff>
          <xdr:row>25</xdr:row>
          <xdr:rowOff>180975</xdr:rowOff>
        </xdr:to>
        <xdr:sp macro="" textlink="">
          <xdr:nvSpPr>
            <xdr:cNvPr id="6294" name="Check Box 150" hidden="1">
              <a:extLst>
                <a:ext uri="{63B3BB69-23CF-44E3-9099-C40C66FF867C}">
                  <a14:compatExt spid="_x0000_s6294"/>
                </a:ext>
                <a:ext uri="{FF2B5EF4-FFF2-40B4-BE49-F238E27FC236}">
                  <a16:creationId xmlns:a16="http://schemas.microsoft.com/office/drawing/2014/main" id="{00000000-0008-0000-0200-00009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19050</xdr:rowOff>
        </xdr:from>
        <xdr:to>
          <xdr:col>33</xdr:col>
          <xdr:colOff>180975</xdr:colOff>
          <xdr:row>25</xdr:row>
          <xdr:rowOff>180975</xdr:rowOff>
        </xdr:to>
        <xdr:sp macro="" textlink="">
          <xdr:nvSpPr>
            <xdr:cNvPr id="6295" name="Check Box 151" hidden="1">
              <a:extLst>
                <a:ext uri="{63B3BB69-23CF-44E3-9099-C40C66FF867C}">
                  <a14:compatExt spid="_x0000_s6295"/>
                </a:ext>
                <a:ext uri="{FF2B5EF4-FFF2-40B4-BE49-F238E27FC236}">
                  <a16:creationId xmlns:a16="http://schemas.microsoft.com/office/drawing/2014/main" id="{00000000-0008-0000-0200-00009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19050</xdr:rowOff>
        </xdr:from>
        <xdr:to>
          <xdr:col>33</xdr:col>
          <xdr:colOff>180975</xdr:colOff>
          <xdr:row>26</xdr:row>
          <xdr:rowOff>180975</xdr:rowOff>
        </xdr:to>
        <xdr:sp macro="" textlink="">
          <xdr:nvSpPr>
            <xdr:cNvPr id="6296" name="Check Box 152" hidden="1">
              <a:extLst>
                <a:ext uri="{63B3BB69-23CF-44E3-9099-C40C66FF867C}">
                  <a14:compatExt spid="_x0000_s6296"/>
                </a:ext>
                <a:ext uri="{FF2B5EF4-FFF2-40B4-BE49-F238E27FC236}">
                  <a16:creationId xmlns:a16="http://schemas.microsoft.com/office/drawing/2014/main" id="{00000000-0008-0000-0200-00009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xdr:row>
          <xdr:rowOff>19050</xdr:rowOff>
        </xdr:from>
        <xdr:to>
          <xdr:col>6</xdr:col>
          <xdr:colOff>0</xdr:colOff>
          <xdr:row>25</xdr:row>
          <xdr:rowOff>180975</xdr:rowOff>
        </xdr:to>
        <xdr:sp macro="" textlink="">
          <xdr:nvSpPr>
            <xdr:cNvPr id="6297" name="Check Box 153" hidden="1">
              <a:extLst>
                <a:ext uri="{63B3BB69-23CF-44E3-9099-C40C66FF867C}">
                  <a14:compatExt spid="_x0000_s6297"/>
                </a:ext>
                <a:ext uri="{FF2B5EF4-FFF2-40B4-BE49-F238E27FC236}">
                  <a16:creationId xmlns:a16="http://schemas.microsoft.com/office/drawing/2014/main" id="{00000000-0008-0000-0200-00009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xdr:row>
          <xdr:rowOff>19050</xdr:rowOff>
        </xdr:from>
        <xdr:to>
          <xdr:col>6</xdr:col>
          <xdr:colOff>0</xdr:colOff>
          <xdr:row>20</xdr:row>
          <xdr:rowOff>180975</xdr:rowOff>
        </xdr:to>
        <xdr:sp macro="" textlink="">
          <xdr:nvSpPr>
            <xdr:cNvPr id="6298" name="Check Box 154" hidden="1">
              <a:extLst>
                <a:ext uri="{63B3BB69-23CF-44E3-9099-C40C66FF867C}">
                  <a14:compatExt spid="_x0000_s6298"/>
                </a:ext>
                <a:ext uri="{FF2B5EF4-FFF2-40B4-BE49-F238E27FC236}">
                  <a16:creationId xmlns:a16="http://schemas.microsoft.com/office/drawing/2014/main" id="{00000000-0008-0000-0200-00009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xdr:row>
          <xdr:rowOff>19050</xdr:rowOff>
        </xdr:from>
        <xdr:to>
          <xdr:col>6</xdr:col>
          <xdr:colOff>0</xdr:colOff>
          <xdr:row>26</xdr:row>
          <xdr:rowOff>180975</xdr:rowOff>
        </xdr:to>
        <xdr:sp macro="" textlink="">
          <xdr:nvSpPr>
            <xdr:cNvPr id="6299" name="Check Box 155" hidden="1">
              <a:extLst>
                <a:ext uri="{63B3BB69-23CF-44E3-9099-C40C66FF867C}">
                  <a14:compatExt spid="_x0000_s6299"/>
                </a:ext>
                <a:ext uri="{FF2B5EF4-FFF2-40B4-BE49-F238E27FC236}">
                  <a16:creationId xmlns:a16="http://schemas.microsoft.com/office/drawing/2014/main" id="{00000000-0008-0000-0200-00009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19050</xdr:rowOff>
        </xdr:from>
        <xdr:to>
          <xdr:col>6</xdr:col>
          <xdr:colOff>0</xdr:colOff>
          <xdr:row>27</xdr:row>
          <xdr:rowOff>180975</xdr:rowOff>
        </xdr:to>
        <xdr:sp macro="" textlink="">
          <xdr:nvSpPr>
            <xdr:cNvPr id="6300" name="Check Box 156" hidden="1">
              <a:extLst>
                <a:ext uri="{63B3BB69-23CF-44E3-9099-C40C66FF867C}">
                  <a14:compatExt spid="_x0000_s6300"/>
                </a:ext>
                <a:ext uri="{FF2B5EF4-FFF2-40B4-BE49-F238E27FC236}">
                  <a16:creationId xmlns:a16="http://schemas.microsoft.com/office/drawing/2014/main" id="{00000000-0008-0000-0200-00009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41</xdr:row>
          <xdr:rowOff>19050</xdr:rowOff>
        </xdr:from>
        <xdr:to>
          <xdr:col>6</xdr:col>
          <xdr:colOff>0</xdr:colOff>
          <xdr:row>41</xdr:row>
          <xdr:rowOff>180975</xdr:rowOff>
        </xdr:to>
        <xdr:sp macro="" textlink="">
          <xdr:nvSpPr>
            <xdr:cNvPr id="6301" name="Check Box 157" hidden="1">
              <a:extLst>
                <a:ext uri="{63B3BB69-23CF-44E3-9099-C40C66FF867C}">
                  <a14:compatExt spid="_x0000_s6301"/>
                </a:ext>
                <a:ext uri="{FF2B5EF4-FFF2-40B4-BE49-F238E27FC236}">
                  <a16:creationId xmlns:a16="http://schemas.microsoft.com/office/drawing/2014/main" id="{00000000-0008-0000-0200-00009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44</xdr:row>
          <xdr:rowOff>19050</xdr:rowOff>
        </xdr:from>
        <xdr:to>
          <xdr:col>6</xdr:col>
          <xdr:colOff>0</xdr:colOff>
          <xdr:row>44</xdr:row>
          <xdr:rowOff>180975</xdr:rowOff>
        </xdr:to>
        <xdr:sp macro="" textlink="">
          <xdr:nvSpPr>
            <xdr:cNvPr id="6302" name="Check Box 158" hidden="1">
              <a:extLst>
                <a:ext uri="{63B3BB69-23CF-44E3-9099-C40C66FF867C}">
                  <a14:compatExt spid="_x0000_s6302"/>
                </a:ext>
                <a:ext uri="{FF2B5EF4-FFF2-40B4-BE49-F238E27FC236}">
                  <a16:creationId xmlns:a16="http://schemas.microsoft.com/office/drawing/2014/main" id="{00000000-0008-0000-0200-00009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49</xdr:row>
          <xdr:rowOff>19050</xdr:rowOff>
        </xdr:from>
        <xdr:to>
          <xdr:col>6</xdr:col>
          <xdr:colOff>0</xdr:colOff>
          <xdr:row>49</xdr:row>
          <xdr:rowOff>180975</xdr:rowOff>
        </xdr:to>
        <xdr:sp macro="" textlink="">
          <xdr:nvSpPr>
            <xdr:cNvPr id="6303" name="Check Box 159" hidden="1">
              <a:extLst>
                <a:ext uri="{63B3BB69-23CF-44E3-9099-C40C66FF867C}">
                  <a14:compatExt spid="_x0000_s6303"/>
                </a:ext>
                <a:ext uri="{FF2B5EF4-FFF2-40B4-BE49-F238E27FC236}">
                  <a16:creationId xmlns:a16="http://schemas.microsoft.com/office/drawing/2014/main" id="{00000000-0008-0000-0200-00009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53</xdr:row>
          <xdr:rowOff>19050</xdr:rowOff>
        </xdr:from>
        <xdr:to>
          <xdr:col>6</xdr:col>
          <xdr:colOff>0</xdr:colOff>
          <xdr:row>53</xdr:row>
          <xdr:rowOff>180975</xdr:rowOff>
        </xdr:to>
        <xdr:sp macro="" textlink="">
          <xdr:nvSpPr>
            <xdr:cNvPr id="6304" name="Check Box 160" hidden="1">
              <a:extLst>
                <a:ext uri="{63B3BB69-23CF-44E3-9099-C40C66FF867C}">
                  <a14:compatExt spid="_x0000_s6304"/>
                </a:ext>
                <a:ext uri="{FF2B5EF4-FFF2-40B4-BE49-F238E27FC236}">
                  <a16:creationId xmlns:a16="http://schemas.microsoft.com/office/drawing/2014/main" id="{00000000-0008-0000-0200-0000A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57</xdr:row>
          <xdr:rowOff>19050</xdr:rowOff>
        </xdr:from>
        <xdr:to>
          <xdr:col>6</xdr:col>
          <xdr:colOff>0</xdr:colOff>
          <xdr:row>57</xdr:row>
          <xdr:rowOff>180975</xdr:rowOff>
        </xdr:to>
        <xdr:sp macro="" textlink="">
          <xdr:nvSpPr>
            <xdr:cNvPr id="6305" name="Check Box 161" hidden="1">
              <a:extLst>
                <a:ext uri="{63B3BB69-23CF-44E3-9099-C40C66FF867C}">
                  <a14:compatExt spid="_x0000_s6305"/>
                </a:ext>
                <a:ext uri="{FF2B5EF4-FFF2-40B4-BE49-F238E27FC236}">
                  <a16:creationId xmlns:a16="http://schemas.microsoft.com/office/drawing/2014/main" id="{00000000-0008-0000-0200-0000A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62</xdr:row>
          <xdr:rowOff>19050</xdr:rowOff>
        </xdr:from>
        <xdr:to>
          <xdr:col>6</xdr:col>
          <xdr:colOff>0</xdr:colOff>
          <xdr:row>62</xdr:row>
          <xdr:rowOff>180975</xdr:rowOff>
        </xdr:to>
        <xdr:sp macro="" textlink="">
          <xdr:nvSpPr>
            <xdr:cNvPr id="6306" name="Check Box 162" hidden="1">
              <a:extLst>
                <a:ext uri="{63B3BB69-23CF-44E3-9099-C40C66FF867C}">
                  <a14:compatExt spid="_x0000_s6306"/>
                </a:ext>
                <a:ext uri="{FF2B5EF4-FFF2-40B4-BE49-F238E27FC236}">
                  <a16:creationId xmlns:a16="http://schemas.microsoft.com/office/drawing/2014/main" id="{00000000-0008-0000-0200-0000A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41</xdr:row>
          <xdr:rowOff>19050</xdr:rowOff>
        </xdr:from>
        <xdr:to>
          <xdr:col>33</xdr:col>
          <xdr:colOff>180975</xdr:colOff>
          <xdr:row>41</xdr:row>
          <xdr:rowOff>180975</xdr:rowOff>
        </xdr:to>
        <xdr:sp macro="" textlink="">
          <xdr:nvSpPr>
            <xdr:cNvPr id="6307" name="Check Box 163" hidden="1">
              <a:extLst>
                <a:ext uri="{63B3BB69-23CF-44E3-9099-C40C66FF867C}">
                  <a14:compatExt spid="_x0000_s6307"/>
                </a:ext>
                <a:ext uri="{FF2B5EF4-FFF2-40B4-BE49-F238E27FC236}">
                  <a16:creationId xmlns:a16="http://schemas.microsoft.com/office/drawing/2014/main" id="{00000000-0008-0000-0200-0000A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44</xdr:row>
          <xdr:rowOff>19050</xdr:rowOff>
        </xdr:from>
        <xdr:to>
          <xdr:col>33</xdr:col>
          <xdr:colOff>180975</xdr:colOff>
          <xdr:row>44</xdr:row>
          <xdr:rowOff>180975</xdr:rowOff>
        </xdr:to>
        <xdr:sp macro="" textlink="">
          <xdr:nvSpPr>
            <xdr:cNvPr id="6308" name="Check Box 164" hidden="1">
              <a:extLst>
                <a:ext uri="{63B3BB69-23CF-44E3-9099-C40C66FF867C}">
                  <a14:compatExt spid="_x0000_s6308"/>
                </a:ext>
                <a:ext uri="{FF2B5EF4-FFF2-40B4-BE49-F238E27FC236}">
                  <a16:creationId xmlns:a16="http://schemas.microsoft.com/office/drawing/2014/main" id="{00000000-0008-0000-0200-0000A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49</xdr:row>
          <xdr:rowOff>19050</xdr:rowOff>
        </xdr:from>
        <xdr:to>
          <xdr:col>33</xdr:col>
          <xdr:colOff>180975</xdr:colOff>
          <xdr:row>49</xdr:row>
          <xdr:rowOff>180975</xdr:rowOff>
        </xdr:to>
        <xdr:sp macro="" textlink="">
          <xdr:nvSpPr>
            <xdr:cNvPr id="6309" name="Check Box 165" hidden="1">
              <a:extLst>
                <a:ext uri="{63B3BB69-23CF-44E3-9099-C40C66FF867C}">
                  <a14:compatExt spid="_x0000_s6309"/>
                </a:ext>
                <a:ext uri="{FF2B5EF4-FFF2-40B4-BE49-F238E27FC236}">
                  <a16:creationId xmlns:a16="http://schemas.microsoft.com/office/drawing/2014/main" id="{00000000-0008-0000-0200-0000A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74</xdr:row>
          <xdr:rowOff>19050</xdr:rowOff>
        </xdr:from>
        <xdr:to>
          <xdr:col>6</xdr:col>
          <xdr:colOff>0</xdr:colOff>
          <xdr:row>74</xdr:row>
          <xdr:rowOff>180975</xdr:rowOff>
        </xdr:to>
        <xdr:sp macro="" textlink="">
          <xdr:nvSpPr>
            <xdr:cNvPr id="6310" name="Check Box 166" hidden="1">
              <a:extLst>
                <a:ext uri="{63B3BB69-23CF-44E3-9099-C40C66FF867C}">
                  <a14:compatExt spid="_x0000_s6310"/>
                </a:ext>
                <a:ext uri="{FF2B5EF4-FFF2-40B4-BE49-F238E27FC236}">
                  <a16:creationId xmlns:a16="http://schemas.microsoft.com/office/drawing/2014/main" id="{00000000-0008-0000-0200-0000A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78</xdr:row>
          <xdr:rowOff>19050</xdr:rowOff>
        </xdr:from>
        <xdr:to>
          <xdr:col>6</xdr:col>
          <xdr:colOff>0</xdr:colOff>
          <xdr:row>78</xdr:row>
          <xdr:rowOff>180975</xdr:rowOff>
        </xdr:to>
        <xdr:sp macro="" textlink="">
          <xdr:nvSpPr>
            <xdr:cNvPr id="6311" name="Check Box 167" hidden="1">
              <a:extLst>
                <a:ext uri="{63B3BB69-23CF-44E3-9099-C40C66FF867C}">
                  <a14:compatExt spid="_x0000_s6311"/>
                </a:ext>
                <a:ext uri="{FF2B5EF4-FFF2-40B4-BE49-F238E27FC236}">
                  <a16:creationId xmlns:a16="http://schemas.microsoft.com/office/drawing/2014/main" id="{00000000-0008-0000-0200-0000A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83</xdr:row>
          <xdr:rowOff>19050</xdr:rowOff>
        </xdr:from>
        <xdr:to>
          <xdr:col>6</xdr:col>
          <xdr:colOff>0</xdr:colOff>
          <xdr:row>83</xdr:row>
          <xdr:rowOff>180975</xdr:rowOff>
        </xdr:to>
        <xdr:sp macro="" textlink="">
          <xdr:nvSpPr>
            <xdr:cNvPr id="6312" name="Check Box 168" hidden="1">
              <a:extLst>
                <a:ext uri="{63B3BB69-23CF-44E3-9099-C40C66FF867C}">
                  <a14:compatExt spid="_x0000_s6312"/>
                </a:ext>
                <a:ext uri="{FF2B5EF4-FFF2-40B4-BE49-F238E27FC236}">
                  <a16:creationId xmlns:a16="http://schemas.microsoft.com/office/drawing/2014/main" id="{00000000-0008-0000-0200-0000A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84</xdr:row>
          <xdr:rowOff>19050</xdr:rowOff>
        </xdr:from>
        <xdr:to>
          <xdr:col>6</xdr:col>
          <xdr:colOff>0</xdr:colOff>
          <xdr:row>84</xdr:row>
          <xdr:rowOff>180975</xdr:rowOff>
        </xdr:to>
        <xdr:sp macro="" textlink="">
          <xdr:nvSpPr>
            <xdr:cNvPr id="6313" name="Check Box 169" hidden="1">
              <a:extLst>
                <a:ext uri="{63B3BB69-23CF-44E3-9099-C40C66FF867C}">
                  <a14:compatExt spid="_x0000_s6313"/>
                </a:ext>
                <a:ext uri="{FF2B5EF4-FFF2-40B4-BE49-F238E27FC236}">
                  <a16:creationId xmlns:a16="http://schemas.microsoft.com/office/drawing/2014/main" id="{00000000-0008-0000-0200-0000A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83</xdr:row>
          <xdr:rowOff>19050</xdr:rowOff>
        </xdr:from>
        <xdr:to>
          <xdr:col>33</xdr:col>
          <xdr:colOff>180975</xdr:colOff>
          <xdr:row>83</xdr:row>
          <xdr:rowOff>180975</xdr:rowOff>
        </xdr:to>
        <xdr:sp macro="" textlink="">
          <xdr:nvSpPr>
            <xdr:cNvPr id="6314" name="Check Box 170" hidden="1">
              <a:extLst>
                <a:ext uri="{63B3BB69-23CF-44E3-9099-C40C66FF867C}">
                  <a14:compatExt spid="_x0000_s6314"/>
                </a:ext>
                <a:ext uri="{FF2B5EF4-FFF2-40B4-BE49-F238E27FC236}">
                  <a16:creationId xmlns:a16="http://schemas.microsoft.com/office/drawing/2014/main" id="{00000000-0008-0000-0200-0000A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78</xdr:row>
          <xdr:rowOff>19050</xdr:rowOff>
        </xdr:from>
        <xdr:to>
          <xdr:col>33</xdr:col>
          <xdr:colOff>180975</xdr:colOff>
          <xdr:row>78</xdr:row>
          <xdr:rowOff>180975</xdr:rowOff>
        </xdr:to>
        <xdr:sp macro="" textlink="">
          <xdr:nvSpPr>
            <xdr:cNvPr id="6315" name="Check Box 171" hidden="1">
              <a:extLst>
                <a:ext uri="{63B3BB69-23CF-44E3-9099-C40C66FF867C}">
                  <a14:compatExt spid="_x0000_s6315"/>
                </a:ext>
                <a:ext uri="{FF2B5EF4-FFF2-40B4-BE49-F238E27FC236}">
                  <a16:creationId xmlns:a16="http://schemas.microsoft.com/office/drawing/2014/main" id="{00000000-0008-0000-0200-0000A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74</xdr:row>
          <xdr:rowOff>19050</xdr:rowOff>
        </xdr:from>
        <xdr:to>
          <xdr:col>33</xdr:col>
          <xdr:colOff>180975</xdr:colOff>
          <xdr:row>74</xdr:row>
          <xdr:rowOff>180975</xdr:rowOff>
        </xdr:to>
        <xdr:sp macro="" textlink="">
          <xdr:nvSpPr>
            <xdr:cNvPr id="6316" name="Check Box 172" hidden="1">
              <a:extLst>
                <a:ext uri="{63B3BB69-23CF-44E3-9099-C40C66FF867C}">
                  <a14:compatExt spid="_x0000_s6316"/>
                </a:ext>
                <a:ext uri="{FF2B5EF4-FFF2-40B4-BE49-F238E27FC236}">
                  <a16:creationId xmlns:a16="http://schemas.microsoft.com/office/drawing/2014/main" id="{00000000-0008-0000-0200-0000A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88</xdr:row>
          <xdr:rowOff>19050</xdr:rowOff>
        </xdr:from>
        <xdr:to>
          <xdr:col>6</xdr:col>
          <xdr:colOff>0</xdr:colOff>
          <xdr:row>88</xdr:row>
          <xdr:rowOff>180975</xdr:rowOff>
        </xdr:to>
        <xdr:sp macro="" textlink="">
          <xdr:nvSpPr>
            <xdr:cNvPr id="6317" name="Check Box 173" hidden="1">
              <a:extLst>
                <a:ext uri="{63B3BB69-23CF-44E3-9099-C40C66FF867C}">
                  <a14:compatExt spid="_x0000_s6317"/>
                </a:ext>
                <a:ext uri="{FF2B5EF4-FFF2-40B4-BE49-F238E27FC236}">
                  <a16:creationId xmlns:a16="http://schemas.microsoft.com/office/drawing/2014/main" id="{00000000-0008-0000-0200-0000A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88</xdr:row>
          <xdr:rowOff>19050</xdr:rowOff>
        </xdr:from>
        <xdr:to>
          <xdr:col>33</xdr:col>
          <xdr:colOff>180975</xdr:colOff>
          <xdr:row>88</xdr:row>
          <xdr:rowOff>180975</xdr:rowOff>
        </xdr:to>
        <xdr:sp macro="" textlink="">
          <xdr:nvSpPr>
            <xdr:cNvPr id="6318" name="Check Box 174" hidden="1">
              <a:extLst>
                <a:ext uri="{63B3BB69-23CF-44E3-9099-C40C66FF867C}">
                  <a14:compatExt spid="_x0000_s6318"/>
                </a:ext>
                <a:ext uri="{FF2B5EF4-FFF2-40B4-BE49-F238E27FC236}">
                  <a16:creationId xmlns:a16="http://schemas.microsoft.com/office/drawing/2014/main" id="{00000000-0008-0000-0200-0000A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102</xdr:row>
          <xdr:rowOff>19050</xdr:rowOff>
        </xdr:from>
        <xdr:to>
          <xdr:col>6</xdr:col>
          <xdr:colOff>0</xdr:colOff>
          <xdr:row>102</xdr:row>
          <xdr:rowOff>180975</xdr:rowOff>
        </xdr:to>
        <xdr:sp macro="" textlink="">
          <xdr:nvSpPr>
            <xdr:cNvPr id="6319" name="Check Box 175" hidden="1">
              <a:extLst>
                <a:ext uri="{63B3BB69-23CF-44E3-9099-C40C66FF867C}">
                  <a14:compatExt spid="_x0000_s6319"/>
                </a:ext>
                <a:ext uri="{FF2B5EF4-FFF2-40B4-BE49-F238E27FC236}">
                  <a16:creationId xmlns:a16="http://schemas.microsoft.com/office/drawing/2014/main" id="{00000000-0008-0000-0200-0000A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104</xdr:row>
          <xdr:rowOff>104775</xdr:rowOff>
        </xdr:from>
        <xdr:to>
          <xdr:col>6</xdr:col>
          <xdr:colOff>0</xdr:colOff>
          <xdr:row>104</xdr:row>
          <xdr:rowOff>266700</xdr:rowOff>
        </xdr:to>
        <xdr:sp macro="" textlink="">
          <xdr:nvSpPr>
            <xdr:cNvPr id="6320" name="Check Box 176" hidden="1">
              <a:extLst>
                <a:ext uri="{63B3BB69-23CF-44E3-9099-C40C66FF867C}">
                  <a14:compatExt spid="_x0000_s6320"/>
                </a:ext>
                <a:ext uri="{FF2B5EF4-FFF2-40B4-BE49-F238E27FC236}">
                  <a16:creationId xmlns:a16="http://schemas.microsoft.com/office/drawing/2014/main" id="{00000000-0008-0000-0200-0000B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106</xdr:row>
          <xdr:rowOff>19050</xdr:rowOff>
        </xdr:from>
        <xdr:to>
          <xdr:col>6</xdr:col>
          <xdr:colOff>0</xdr:colOff>
          <xdr:row>106</xdr:row>
          <xdr:rowOff>180975</xdr:rowOff>
        </xdr:to>
        <xdr:sp macro="" textlink="">
          <xdr:nvSpPr>
            <xdr:cNvPr id="6321" name="Check Box 177" hidden="1">
              <a:extLst>
                <a:ext uri="{63B3BB69-23CF-44E3-9099-C40C66FF867C}">
                  <a14:compatExt spid="_x0000_s6321"/>
                </a:ext>
                <a:ext uri="{FF2B5EF4-FFF2-40B4-BE49-F238E27FC236}">
                  <a16:creationId xmlns:a16="http://schemas.microsoft.com/office/drawing/2014/main" id="{00000000-0008-0000-0200-0000B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104</xdr:row>
          <xdr:rowOff>104775</xdr:rowOff>
        </xdr:from>
        <xdr:to>
          <xdr:col>33</xdr:col>
          <xdr:colOff>180975</xdr:colOff>
          <xdr:row>104</xdr:row>
          <xdr:rowOff>266700</xdr:rowOff>
        </xdr:to>
        <xdr:sp macro="" textlink="">
          <xdr:nvSpPr>
            <xdr:cNvPr id="6322" name="Check Box 178" hidden="1">
              <a:extLst>
                <a:ext uri="{63B3BB69-23CF-44E3-9099-C40C66FF867C}">
                  <a14:compatExt spid="_x0000_s6322"/>
                </a:ext>
                <a:ext uri="{FF2B5EF4-FFF2-40B4-BE49-F238E27FC236}">
                  <a16:creationId xmlns:a16="http://schemas.microsoft.com/office/drawing/2014/main" id="{00000000-0008-0000-0200-0000B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112</xdr:row>
          <xdr:rowOff>19050</xdr:rowOff>
        </xdr:from>
        <xdr:to>
          <xdr:col>33</xdr:col>
          <xdr:colOff>180975</xdr:colOff>
          <xdr:row>112</xdr:row>
          <xdr:rowOff>180975</xdr:rowOff>
        </xdr:to>
        <xdr:sp macro="" textlink="">
          <xdr:nvSpPr>
            <xdr:cNvPr id="6323" name="Check Box 179" hidden="1">
              <a:extLst>
                <a:ext uri="{63B3BB69-23CF-44E3-9099-C40C66FF867C}">
                  <a14:compatExt spid="_x0000_s6323"/>
                </a:ext>
                <a:ext uri="{FF2B5EF4-FFF2-40B4-BE49-F238E27FC236}">
                  <a16:creationId xmlns:a16="http://schemas.microsoft.com/office/drawing/2014/main" id="{00000000-0008-0000-0200-0000B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115</xdr:row>
          <xdr:rowOff>19050</xdr:rowOff>
        </xdr:from>
        <xdr:to>
          <xdr:col>33</xdr:col>
          <xdr:colOff>180975</xdr:colOff>
          <xdr:row>115</xdr:row>
          <xdr:rowOff>180975</xdr:rowOff>
        </xdr:to>
        <xdr:sp macro="" textlink="">
          <xdr:nvSpPr>
            <xdr:cNvPr id="6324" name="Check Box 180" hidden="1">
              <a:extLst>
                <a:ext uri="{63B3BB69-23CF-44E3-9099-C40C66FF867C}">
                  <a14:compatExt spid="_x0000_s6324"/>
                </a:ext>
                <a:ext uri="{FF2B5EF4-FFF2-40B4-BE49-F238E27FC236}">
                  <a16:creationId xmlns:a16="http://schemas.microsoft.com/office/drawing/2014/main" id="{00000000-0008-0000-0200-0000B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119</xdr:row>
          <xdr:rowOff>19050</xdr:rowOff>
        </xdr:from>
        <xdr:to>
          <xdr:col>33</xdr:col>
          <xdr:colOff>180975</xdr:colOff>
          <xdr:row>119</xdr:row>
          <xdr:rowOff>180975</xdr:rowOff>
        </xdr:to>
        <xdr:sp macro="" textlink="">
          <xdr:nvSpPr>
            <xdr:cNvPr id="6325" name="Check Box 181" hidden="1">
              <a:extLst>
                <a:ext uri="{63B3BB69-23CF-44E3-9099-C40C66FF867C}">
                  <a14:compatExt spid="_x0000_s6325"/>
                </a:ext>
                <a:ext uri="{FF2B5EF4-FFF2-40B4-BE49-F238E27FC236}">
                  <a16:creationId xmlns:a16="http://schemas.microsoft.com/office/drawing/2014/main" id="{00000000-0008-0000-0200-0000B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112</xdr:row>
          <xdr:rowOff>19050</xdr:rowOff>
        </xdr:from>
        <xdr:to>
          <xdr:col>6</xdr:col>
          <xdr:colOff>0</xdr:colOff>
          <xdr:row>112</xdr:row>
          <xdr:rowOff>180975</xdr:rowOff>
        </xdr:to>
        <xdr:sp macro="" textlink="">
          <xdr:nvSpPr>
            <xdr:cNvPr id="6326" name="Check Box 182" hidden="1">
              <a:extLst>
                <a:ext uri="{63B3BB69-23CF-44E3-9099-C40C66FF867C}">
                  <a14:compatExt spid="_x0000_s6326"/>
                </a:ext>
                <a:ext uri="{FF2B5EF4-FFF2-40B4-BE49-F238E27FC236}">
                  <a16:creationId xmlns:a16="http://schemas.microsoft.com/office/drawing/2014/main" id="{00000000-0008-0000-0200-0000B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115</xdr:row>
          <xdr:rowOff>19050</xdr:rowOff>
        </xdr:from>
        <xdr:to>
          <xdr:col>6</xdr:col>
          <xdr:colOff>0</xdr:colOff>
          <xdr:row>115</xdr:row>
          <xdr:rowOff>180975</xdr:rowOff>
        </xdr:to>
        <xdr:sp macro="" textlink="">
          <xdr:nvSpPr>
            <xdr:cNvPr id="6327" name="Check Box 183" hidden="1">
              <a:extLst>
                <a:ext uri="{63B3BB69-23CF-44E3-9099-C40C66FF867C}">
                  <a14:compatExt spid="_x0000_s6327"/>
                </a:ext>
                <a:ext uri="{FF2B5EF4-FFF2-40B4-BE49-F238E27FC236}">
                  <a16:creationId xmlns:a16="http://schemas.microsoft.com/office/drawing/2014/main" id="{00000000-0008-0000-0200-0000B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119</xdr:row>
          <xdr:rowOff>19050</xdr:rowOff>
        </xdr:from>
        <xdr:to>
          <xdr:col>6</xdr:col>
          <xdr:colOff>0</xdr:colOff>
          <xdr:row>119</xdr:row>
          <xdr:rowOff>180975</xdr:rowOff>
        </xdr:to>
        <xdr:sp macro="" textlink="">
          <xdr:nvSpPr>
            <xdr:cNvPr id="6328" name="Check Box 184" hidden="1">
              <a:extLst>
                <a:ext uri="{63B3BB69-23CF-44E3-9099-C40C66FF867C}">
                  <a14:compatExt spid="_x0000_s6328"/>
                </a:ext>
                <a:ext uri="{FF2B5EF4-FFF2-40B4-BE49-F238E27FC236}">
                  <a16:creationId xmlns:a16="http://schemas.microsoft.com/office/drawing/2014/main" id="{00000000-0008-0000-0200-0000B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134</xdr:row>
          <xdr:rowOff>19050</xdr:rowOff>
        </xdr:from>
        <xdr:to>
          <xdr:col>6</xdr:col>
          <xdr:colOff>0</xdr:colOff>
          <xdr:row>134</xdr:row>
          <xdr:rowOff>180975</xdr:rowOff>
        </xdr:to>
        <xdr:sp macro="" textlink="">
          <xdr:nvSpPr>
            <xdr:cNvPr id="6329" name="Check Box 185" hidden="1">
              <a:extLst>
                <a:ext uri="{63B3BB69-23CF-44E3-9099-C40C66FF867C}">
                  <a14:compatExt spid="_x0000_s6329"/>
                </a:ext>
                <a:ext uri="{FF2B5EF4-FFF2-40B4-BE49-F238E27FC236}">
                  <a16:creationId xmlns:a16="http://schemas.microsoft.com/office/drawing/2014/main" id="{00000000-0008-0000-0200-0000B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138</xdr:row>
          <xdr:rowOff>19050</xdr:rowOff>
        </xdr:from>
        <xdr:to>
          <xdr:col>6</xdr:col>
          <xdr:colOff>0</xdr:colOff>
          <xdr:row>138</xdr:row>
          <xdr:rowOff>180975</xdr:rowOff>
        </xdr:to>
        <xdr:sp macro="" textlink="">
          <xdr:nvSpPr>
            <xdr:cNvPr id="6330" name="Check Box 186" hidden="1">
              <a:extLst>
                <a:ext uri="{63B3BB69-23CF-44E3-9099-C40C66FF867C}">
                  <a14:compatExt spid="_x0000_s6330"/>
                </a:ext>
                <a:ext uri="{FF2B5EF4-FFF2-40B4-BE49-F238E27FC236}">
                  <a16:creationId xmlns:a16="http://schemas.microsoft.com/office/drawing/2014/main" id="{00000000-0008-0000-0200-0000B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143</xdr:row>
          <xdr:rowOff>19050</xdr:rowOff>
        </xdr:from>
        <xdr:to>
          <xdr:col>6</xdr:col>
          <xdr:colOff>0</xdr:colOff>
          <xdr:row>143</xdr:row>
          <xdr:rowOff>180975</xdr:rowOff>
        </xdr:to>
        <xdr:sp macro="" textlink="">
          <xdr:nvSpPr>
            <xdr:cNvPr id="6331" name="Check Box 187" hidden="1">
              <a:extLst>
                <a:ext uri="{63B3BB69-23CF-44E3-9099-C40C66FF867C}">
                  <a14:compatExt spid="_x0000_s6331"/>
                </a:ext>
                <a:ext uri="{FF2B5EF4-FFF2-40B4-BE49-F238E27FC236}">
                  <a16:creationId xmlns:a16="http://schemas.microsoft.com/office/drawing/2014/main" id="{00000000-0008-0000-0200-0000B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148</xdr:row>
          <xdr:rowOff>19050</xdr:rowOff>
        </xdr:from>
        <xdr:to>
          <xdr:col>6</xdr:col>
          <xdr:colOff>0</xdr:colOff>
          <xdr:row>148</xdr:row>
          <xdr:rowOff>180975</xdr:rowOff>
        </xdr:to>
        <xdr:sp macro="" textlink="">
          <xdr:nvSpPr>
            <xdr:cNvPr id="6332" name="Check Box 188" hidden="1">
              <a:extLst>
                <a:ext uri="{63B3BB69-23CF-44E3-9099-C40C66FF867C}">
                  <a14:compatExt spid="_x0000_s6332"/>
                </a:ext>
                <a:ext uri="{FF2B5EF4-FFF2-40B4-BE49-F238E27FC236}">
                  <a16:creationId xmlns:a16="http://schemas.microsoft.com/office/drawing/2014/main" id="{00000000-0008-0000-0200-0000B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152</xdr:row>
          <xdr:rowOff>19050</xdr:rowOff>
        </xdr:from>
        <xdr:to>
          <xdr:col>6</xdr:col>
          <xdr:colOff>0</xdr:colOff>
          <xdr:row>152</xdr:row>
          <xdr:rowOff>180975</xdr:rowOff>
        </xdr:to>
        <xdr:sp macro="" textlink="">
          <xdr:nvSpPr>
            <xdr:cNvPr id="6333" name="Check Box 189" hidden="1">
              <a:extLst>
                <a:ext uri="{63B3BB69-23CF-44E3-9099-C40C66FF867C}">
                  <a14:compatExt spid="_x0000_s6333"/>
                </a:ext>
                <a:ext uri="{FF2B5EF4-FFF2-40B4-BE49-F238E27FC236}">
                  <a16:creationId xmlns:a16="http://schemas.microsoft.com/office/drawing/2014/main" id="{00000000-0008-0000-0200-0000B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157</xdr:row>
          <xdr:rowOff>19050</xdr:rowOff>
        </xdr:from>
        <xdr:to>
          <xdr:col>6</xdr:col>
          <xdr:colOff>0</xdr:colOff>
          <xdr:row>157</xdr:row>
          <xdr:rowOff>180975</xdr:rowOff>
        </xdr:to>
        <xdr:sp macro="" textlink="">
          <xdr:nvSpPr>
            <xdr:cNvPr id="6334" name="Check Box 190" hidden="1">
              <a:extLst>
                <a:ext uri="{63B3BB69-23CF-44E3-9099-C40C66FF867C}">
                  <a14:compatExt spid="_x0000_s6334"/>
                </a:ext>
                <a:ext uri="{FF2B5EF4-FFF2-40B4-BE49-F238E27FC236}">
                  <a16:creationId xmlns:a16="http://schemas.microsoft.com/office/drawing/2014/main" id="{00000000-0008-0000-0200-0000B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152</xdr:row>
          <xdr:rowOff>19050</xdr:rowOff>
        </xdr:from>
        <xdr:to>
          <xdr:col>33</xdr:col>
          <xdr:colOff>180975</xdr:colOff>
          <xdr:row>152</xdr:row>
          <xdr:rowOff>180975</xdr:rowOff>
        </xdr:to>
        <xdr:sp macro="" textlink="">
          <xdr:nvSpPr>
            <xdr:cNvPr id="6335" name="Check Box 191" hidden="1">
              <a:extLst>
                <a:ext uri="{63B3BB69-23CF-44E3-9099-C40C66FF867C}">
                  <a14:compatExt spid="_x0000_s6335"/>
                </a:ext>
                <a:ext uri="{FF2B5EF4-FFF2-40B4-BE49-F238E27FC236}">
                  <a16:creationId xmlns:a16="http://schemas.microsoft.com/office/drawing/2014/main" id="{00000000-0008-0000-0200-0000B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157</xdr:row>
          <xdr:rowOff>19050</xdr:rowOff>
        </xdr:from>
        <xdr:to>
          <xdr:col>33</xdr:col>
          <xdr:colOff>180975</xdr:colOff>
          <xdr:row>157</xdr:row>
          <xdr:rowOff>180975</xdr:rowOff>
        </xdr:to>
        <xdr:sp macro="" textlink="">
          <xdr:nvSpPr>
            <xdr:cNvPr id="6336" name="Check Box 192" hidden="1">
              <a:extLst>
                <a:ext uri="{63B3BB69-23CF-44E3-9099-C40C66FF867C}">
                  <a14:compatExt spid="_x0000_s6336"/>
                </a:ext>
                <a:ext uri="{FF2B5EF4-FFF2-40B4-BE49-F238E27FC236}">
                  <a16:creationId xmlns:a16="http://schemas.microsoft.com/office/drawing/2014/main" id="{00000000-0008-0000-0200-0000C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134</xdr:row>
          <xdr:rowOff>19050</xdr:rowOff>
        </xdr:from>
        <xdr:to>
          <xdr:col>33</xdr:col>
          <xdr:colOff>180975</xdr:colOff>
          <xdr:row>134</xdr:row>
          <xdr:rowOff>180975</xdr:rowOff>
        </xdr:to>
        <xdr:sp macro="" textlink="">
          <xdr:nvSpPr>
            <xdr:cNvPr id="6337" name="Check Box 193" hidden="1">
              <a:extLst>
                <a:ext uri="{63B3BB69-23CF-44E3-9099-C40C66FF867C}">
                  <a14:compatExt spid="_x0000_s6337"/>
                </a:ext>
                <a:ext uri="{FF2B5EF4-FFF2-40B4-BE49-F238E27FC236}">
                  <a16:creationId xmlns:a16="http://schemas.microsoft.com/office/drawing/2014/main" id="{00000000-0008-0000-0200-0000C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170</xdr:row>
          <xdr:rowOff>19050</xdr:rowOff>
        </xdr:from>
        <xdr:to>
          <xdr:col>6</xdr:col>
          <xdr:colOff>0</xdr:colOff>
          <xdr:row>170</xdr:row>
          <xdr:rowOff>180975</xdr:rowOff>
        </xdr:to>
        <xdr:sp macro="" textlink="">
          <xdr:nvSpPr>
            <xdr:cNvPr id="6338" name="Check Box 194" hidden="1">
              <a:extLst>
                <a:ext uri="{63B3BB69-23CF-44E3-9099-C40C66FF867C}">
                  <a14:compatExt spid="_x0000_s6338"/>
                </a:ext>
                <a:ext uri="{FF2B5EF4-FFF2-40B4-BE49-F238E27FC236}">
                  <a16:creationId xmlns:a16="http://schemas.microsoft.com/office/drawing/2014/main" id="{00000000-0008-0000-0200-0000C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174</xdr:row>
          <xdr:rowOff>19050</xdr:rowOff>
        </xdr:from>
        <xdr:to>
          <xdr:col>6</xdr:col>
          <xdr:colOff>0</xdr:colOff>
          <xdr:row>174</xdr:row>
          <xdr:rowOff>180975</xdr:rowOff>
        </xdr:to>
        <xdr:sp macro="" textlink="">
          <xdr:nvSpPr>
            <xdr:cNvPr id="6339" name="Check Box 195" hidden="1">
              <a:extLst>
                <a:ext uri="{63B3BB69-23CF-44E3-9099-C40C66FF867C}">
                  <a14:compatExt spid="_x0000_s6339"/>
                </a:ext>
                <a:ext uri="{FF2B5EF4-FFF2-40B4-BE49-F238E27FC236}">
                  <a16:creationId xmlns:a16="http://schemas.microsoft.com/office/drawing/2014/main" id="{00000000-0008-0000-0200-0000C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177</xdr:row>
          <xdr:rowOff>19050</xdr:rowOff>
        </xdr:from>
        <xdr:to>
          <xdr:col>6</xdr:col>
          <xdr:colOff>0</xdr:colOff>
          <xdr:row>177</xdr:row>
          <xdr:rowOff>180975</xdr:rowOff>
        </xdr:to>
        <xdr:sp macro="" textlink="">
          <xdr:nvSpPr>
            <xdr:cNvPr id="6340" name="Check Box 196" hidden="1">
              <a:extLst>
                <a:ext uri="{63B3BB69-23CF-44E3-9099-C40C66FF867C}">
                  <a14:compatExt spid="_x0000_s6340"/>
                </a:ext>
                <a:ext uri="{FF2B5EF4-FFF2-40B4-BE49-F238E27FC236}">
                  <a16:creationId xmlns:a16="http://schemas.microsoft.com/office/drawing/2014/main" id="{00000000-0008-0000-0200-0000C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180</xdr:row>
          <xdr:rowOff>19050</xdr:rowOff>
        </xdr:from>
        <xdr:to>
          <xdr:col>6</xdr:col>
          <xdr:colOff>0</xdr:colOff>
          <xdr:row>180</xdr:row>
          <xdr:rowOff>180975</xdr:rowOff>
        </xdr:to>
        <xdr:sp macro="" textlink="">
          <xdr:nvSpPr>
            <xdr:cNvPr id="6341" name="Check Box 197" hidden="1">
              <a:extLst>
                <a:ext uri="{63B3BB69-23CF-44E3-9099-C40C66FF867C}">
                  <a14:compatExt spid="_x0000_s6341"/>
                </a:ext>
                <a:ext uri="{FF2B5EF4-FFF2-40B4-BE49-F238E27FC236}">
                  <a16:creationId xmlns:a16="http://schemas.microsoft.com/office/drawing/2014/main" id="{00000000-0008-0000-0200-0000C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183</xdr:row>
          <xdr:rowOff>19050</xdr:rowOff>
        </xdr:from>
        <xdr:to>
          <xdr:col>6</xdr:col>
          <xdr:colOff>0</xdr:colOff>
          <xdr:row>183</xdr:row>
          <xdr:rowOff>180975</xdr:rowOff>
        </xdr:to>
        <xdr:sp macro="" textlink="">
          <xdr:nvSpPr>
            <xdr:cNvPr id="6342" name="Check Box 198" hidden="1">
              <a:extLst>
                <a:ext uri="{63B3BB69-23CF-44E3-9099-C40C66FF867C}">
                  <a14:compatExt spid="_x0000_s6342"/>
                </a:ext>
                <a:ext uri="{FF2B5EF4-FFF2-40B4-BE49-F238E27FC236}">
                  <a16:creationId xmlns:a16="http://schemas.microsoft.com/office/drawing/2014/main" id="{00000000-0008-0000-0200-0000C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170</xdr:row>
          <xdr:rowOff>19050</xdr:rowOff>
        </xdr:from>
        <xdr:to>
          <xdr:col>33</xdr:col>
          <xdr:colOff>180975</xdr:colOff>
          <xdr:row>170</xdr:row>
          <xdr:rowOff>180975</xdr:rowOff>
        </xdr:to>
        <xdr:sp macro="" textlink="">
          <xdr:nvSpPr>
            <xdr:cNvPr id="6343" name="Check Box 199" hidden="1">
              <a:extLst>
                <a:ext uri="{63B3BB69-23CF-44E3-9099-C40C66FF867C}">
                  <a14:compatExt spid="_x0000_s6343"/>
                </a:ext>
                <a:ext uri="{FF2B5EF4-FFF2-40B4-BE49-F238E27FC236}">
                  <a16:creationId xmlns:a16="http://schemas.microsoft.com/office/drawing/2014/main" id="{00000000-0008-0000-0200-0000C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183</xdr:row>
          <xdr:rowOff>19050</xdr:rowOff>
        </xdr:from>
        <xdr:to>
          <xdr:col>33</xdr:col>
          <xdr:colOff>180975</xdr:colOff>
          <xdr:row>183</xdr:row>
          <xdr:rowOff>180975</xdr:rowOff>
        </xdr:to>
        <xdr:sp macro="" textlink="">
          <xdr:nvSpPr>
            <xdr:cNvPr id="6345" name="Check Box 201" hidden="1">
              <a:extLst>
                <a:ext uri="{63B3BB69-23CF-44E3-9099-C40C66FF867C}">
                  <a14:compatExt spid="_x0000_s6345"/>
                </a:ext>
                <a:ext uri="{FF2B5EF4-FFF2-40B4-BE49-F238E27FC236}">
                  <a16:creationId xmlns:a16="http://schemas.microsoft.com/office/drawing/2014/main" id="{00000000-0008-0000-0200-0000C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199</xdr:row>
          <xdr:rowOff>19050</xdr:rowOff>
        </xdr:from>
        <xdr:to>
          <xdr:col>6</xdr:col>
          <xdr:colOff>0</xdr:colOff>
          <xdr:row>199</xdr:row>
          <xdr:rowOff>180975</xdr:rowOff>
        </xdr:to>
        <xdr:sp macro="" textlink="">
          <xdr:nvSpPr>
            <xdr:cNvPr id="6346" name="Check Box 202" hidden="1">
              <a:extLst>
                <a:ext uri="{63B3BB69-23CF-44E3-9099-C40C66FF867C}">
                  <a14:compatExt spid="_x0000_s6346"/>
                </a:ext>
                <a:ext uri="{FF2B5EF4-FFF2-40B4-BE49-F238E27FC236}">
                  <a16:creationId xmlns:a16="http://schemas.microsoft.com/office/drawing/2014/main" id="{00000000-0008-0000-0200-0000C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200</xdr:row>
          <xdr:rowOff>19050</xdr:rowOff>
        </xdr:from>
        <xdr:to>
          <xdr:col>6</xdr:col>
          <xdr:colOff>0</xdr:colOff>
          <xdr:row>200</xdr:row>
          <xdr:rowOff>180975</xdr:rowOff>
        </xdr:to>
        <xdr:sp macro="" textlink="">
          <xdr:nvSpPr>
            <xdr:cNvPr id="6347" name="Check Box 203" hidden="1">
              <a:extLst>
                <a:ext uri="{63B3BB69-23CF-44E3-9099-C40C66FF867C}">
                  <a14:compatExt spid="_x0000_s6347"/>
                </a:ext>
                <a:ext uri="{FF2B5EF4-FFF2-40B4-BE49-F238E27FC236}">
                  <a16:creationId xmlns:a16="http://schemas.microsoft.com/office/drawing/2014/main" id="{00000000-0008-0000-0200-0000C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203</xdr:row>
          <xdr:rowOff>19050</xdr:rowOff>
        </xdr:from>
        <xdr:to>
          <xdr:col>6</xdr:col>
          <xdr:colOff>0</xdr:colOff>
          <xdr:row>203</xdr:row>
          <xdr:rowOff>180975</xdr:rowOff>
        </xdr:to>
        <xdr:sp macro="" textlink="">
          <xdr:nvSpPr>
            <xdr:cNvPr id="6348" name="Check Box 204" hidden="1">
              <a:extLst>
                <a:ext uri="{63B3BB69-23CF-44E3-9099-C40C66FF867C}">
                  <a14:compatExt spid="_x0000_s6348"/>
                </a:ext>
                <a:ext uri="{FF2B5EF4-FFF2-40B4-BE49-F238E27FC236}">
                  <a16:creationId xmlns:a16="http://schemas.microsoft.com/office/drawing/2014/main" id="{00000000-0008-0000-0200-0000C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207</xdr:row>
          <xdr:rowOff>19050</xdr:rowOff>
        </xdr:from>
        <xdr:to>
          <xdr:col>6</xdr:col>
          <xdr:colOff>0</xdr:colOff>
          <xdr:row>207</xdr:row>
          <xdr:rowOff>180975</xdr:rowOff>
        </xdr:to>
        <xdr:sp macro="" textlink="">
          <xdr:nvSpPr>
            <xdr:cNvPr id="6349" name="Check Box 205" hidden="1">
              <a:extLst>
                <a:ext uri="{63B3BB69-23CF-44E3-9099-C40C66FF867C}">
                  <a14:compatExt spid="_x0000_s6349"/>
                </a:ext>
                <a:ext uri="{FF2B5EF4-FFF2-40B4-BE49-F238E27FC236}">
                  <a16:creationId xmlns:a16="http://schemas.microsoft.com/office/drawing/2014/main" id="{00000000-0008-0000-0200-0000C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212</xdr:row>
          <xdr:rowOff>19050</xdr:rowOff>
        </xdr:from>
        <xdr:to>
          <xdr:col>6</xdr:col>
          <xdr:colOff>0</xdr:colOff>
          <xdr:row>212</xdr:row>
          <xdr:rowOff>180975</xdr:rowOff>
        </xdr:to>
        <xdr:sp macro="" textlink="">
          <xdr:nvSpPr>
            <xdr:cNvPr id="6350" name="Check Box 206" hidden="1">
              <a:extLst>
                <a:ext uri="{63B3BB69-23CF-44E3-9099-C40C66FF867C}">
                  <a14:compatExt spid="_x0000_s6350"/>
                </a:ext>
                <a:ext uri="{FF2B5EF4-FFF2-40B4-BE49-F238E27FC236}">
                  <a16:creationId xmlns:a16="http://schemas.microsoft.com/office/drawing/2014/main" id="{00000000-0008-0000-0200-0000C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216</xdr:row>
          <xdr:rowOff>19050</xdr:rowOff>
        </xdr:from>
        <xdr:to>
          <xdr:col>6</xdr:col>
          <xdr:colOff>0</xdr:colOff>
          <xdr:row>216</xdr:row>
          <xdr:rowOff>180975</xdr:rowOff>
        </xdr:to>
        <xdr:sp macro="" textlink="">
          <xdr:nvSpPr>
            <xdr:cNvPr id="6351" name="Check Box 207" hidden="1">
              <a:extLst>
                <a:ext uri="{63B3BB69-23CF-44E3-9099-C40C66FF867C}">
                  <a14:compatExt spid="_x0000_s6351"/>
                </a:ext>
                <a:ext uri="{FF2B5EF4-FFF2-40B4-BE49-F238E27FC236}">
                  <a16:creationId xmlns:a16="http://schemas.microsoft.com/office/drawing/2014/main" id="{00000000-0008-0000-0200-0000C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199</xdr:row>
          <xdr:rowOff>19050</xdr:rowOff>
        </xdr:from>
        <xdr:to>
          <xdr:col>33</xdr:col>
          <xdr:colOff>180975</xdr:colOff>
          <xdr:row>199</xdr:row>
          <xdr:rowOff>180975</xdr:rowOff>
        </xdr:to>
        <xdr:sp macro="" textlink="">
          <xdr:nvSpPr>
            <xdr:cNvPr id="6352" name="Check Box 208" hidden="1">
              <a:extLst>
                <a:ext uri="{63B3BB69-23CF-44E3-9099-C40C66FF867C}">
                  <a14:compatExt spid="_x0000_s6352"/>
                </a:ext>
                <a:ext uri="{FF2B5EF4-FFF2-40B4-BE49-F238E27FC236}">
                  <a16:creationId xmlns:a16="http://schemas.microsoft.com/office/drawing/2014/main" id="{00000000-0008-0000-0200-0000D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203</xdr:row>
          <xdr:rowOff>19050</xdr:rowOff>
        </xdr:from>
        <xdr:to>
          <xdr:col>33</xdr:col>
          <xdr:colOff>180975</xdr:colOff>
          <xdr:row>203</xdr:row>
          <xdr:rowOff>180975</xdr:rowOff>
        </xdr:to>
        <xdr:sp macro="" textlink="">
          <xdr:nvSpPr>
            <xdr:cNvPr id="6353" name="Check Box 209" hidden="1">
              <a:extLst>
                <a:ext uri="{63B3BB69-23CF-44E3-9099-C40C66FF867C}">
                  <a14:compatExt spid="_x0000_s6353"/>
                </a:ext>
                <a:ext uri="{FF2B5EF4-FFF2-40B4-BE49-F238E27FC236}">
                  <a16:creationId xmlns:a16="http://schemas.microsoft.com/office/drawing/2014/main" id="{00000000-0008-0000-0200-0000D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212</xdr:row>
          <xdr:rowOff>19050</xdr:rowOff>
        </xdr:from>
        <xdr:to>
          <xdr:col>33</xdr:col>
          <xdr:colOff>180975</xdr:colOff>
          <xdr:row>212</xdr:row>
          <xdr:rowOff>180975</xdr:rowOff>
        </xdr:to>
        <xdr:sp macro="" textlink="">
          <xdr:nvSpPr>
            <xdr:cNvPr id="6354" name="Check Box 210" hidden="1">
              <a:extLst>
                <a:ext uri="{63B3BB69-23CF-44E3-9099-C40C66FF867C}">
                  <a14:compatExt spid="_x0000_s6354"/>
                </a:ext>
                <a:ext uri="{FF2B5EF4-FFF2-40B4-BE49-F238E27FC236}">
                  <a16:creationId xmlns:a16="http://schemas.microsoft.com/office/drawing/2014/main" id="{00000000-0008-0000-0200-0000D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216</xdr:row>
          <xdr:rowOff>19050</xdr:rowOff>
        </xdr:from>
        <xdr:to>
          <xdr:col>33</xdr:col>
          <xdr:colOff>180975</xdr:colOff>
          <xdr:row>216</xdr:row>
          <xdr:rowOff>180975</xdr:rowOff>
        </xdr:to>
        <xdr:sp macro="" textlink="">
          <xdr:nvSpPr>
            <xdr:cNvPr id="6355" name="Check Box 211" hidden="1">
              <a:extLst>
                <a:ext uri="{63B3BB69-23CF-44E3-9099-C40C66FF867C}">
                  <a14:compatExt spid="_x0000_s6355"/>
                </a:ext>
                <a:ext uri="{FF2B5EF4-FFF2-40B4-BE49-F238E27FC236}">
                  <a16:creationId xmlns:a16="http://schemas.microsoft.com/office/drawing/2014/main" id="{00000000-0008-0000-0200-0000D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228</xdr:row>
          <xdr:rowOff>19050</xdr:rowOff>
        </xdr:from>
        <xdr:to>
          <xdr:col>6</xdr:col>
          <xdr:colOff>0</xdr:colOff>
          <xdr:row>228</xdr:row>
          <xdr:rowOff>180975</xdr:rowOff>
        </xdr:to>
        <xdr:sp macro="" textlink="">
          <xdr:nvSpPr>
            <xdr:cNvPr id="6356" name="Check Box 212" hidden="1">
              <a:extLst>
                <a:ext uri="{63B3BB69-23CF-44E3-9099-C40C66FF867C}">
                  <a14:compatExt spid="_x0000_s6356"/>
                </a:ext>
                <a:ext uri="{FF2B5EF4-FFF2-40B4-BE49-F238E27FC236}">
                  <a16:creationId xmlns:a16="http://schemas.microsoft.com/office/drawing/2014/main" id="{00000000-0008-0000-0200-0000D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232</xdr:row>
          <xdr:rowOff>19050</xdr:rowOff>
        </xdr:from>
        <xdr:to>
          <xdr:col>6</xdr:col>
          <xdr:colOff>0</xdr:colOff>
          <xdr:row>232</xdr:row>
          <xdr:rowOff>180975</xdr:rowOff>
        </xdr:to>
        <xdr:sp macro="" textlink="">
          <xdr:nvSpPr>
            <xdr:cNvPr id="6357" name="Check Box 213" hidden="1">
              <a:extLst>
                <a:ext uri="{63B3BB69-23CF-44E3-9099-C40C66FF867C}">
                  <a14:compatExt spid="_x0000_s6357"/>
                </a:ext>
                <a:ext uri="{FF2B5EF4-FFF2-40B4-BE49-F238E27FC236}">
                  <a16:creationId xmlns:a16="http://schemas.microsoft.com/office/drawing/2014/main" id="{00000000-0008-0000-0200-0000D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234</xdr:row>
          <xdr:rowOff>19050</xdr:rowOff>
        </xdr:from>
        <xdr:to>
          <xdr:col>6</xdr:col>
          <xdr:colOff>0</xdr:colOff>
          <xdr:row>234</xdr:row>
          <xdr:rowOff>180975</xdr:rowOff>
        </xdr:to>
        <xdr:sp macro="" textlink="">
          <xdr:nvSpPr>
            <xdr:cNvPr id="6358" name="Check Box 214" hidden="1">
              <a:extLst>
                <a:ext uri="{63B3BB69-23CF-44E3-9099-C40C66FF867C}">
                  <a14:compatExt spid="_x0000_s6358"/>
                </a:ext>
                <a:ext uri="{FF2B5EF4-FFF2-40B4-BE49-F238E27FC236}">
                  <a16:creationId xmlns:a16="http://schemas.microsoft.com/office/drawing/2014/main" id="{00000000-0008-0000-0200-0000D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238</xdr:row>
          <xdr:rowOff>19050</xdr:rowOff>
        </xdr:from>
        <xdr:to>
          <xdr:col>6</xdr:col>
          <xdr:colOff>0</xdr:colOff>
          <xdr:row>238</xdr:row>
          <xdr:rowOff>180975</xdr:rowOff>
        </xdr:to>
        <xdr:sp macro="" textlink="">
          <xdr:nvSpPr>
            <xdr:cNvPr id="6359" name="Check Box 215" hidden="1">
              <a:extLst>
                <a:ext uri="{63B3BB69-23CF-44E3-9099-C40C66FF867C}">
                  <a14:compatExt spid="_x0000_s6359"/>
                </a:ext>
                <a:ext uri="{FF2B5EF4-FFF2-40B4-BE49-F238E27FC236}">
                  <a16:creationId xmlns:a16="http://schemas.microsoft.com/office/drawing/2014/main" id="{00000000-0008-0000-0200-0000D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241</xdr:row>
          <xdr:rowOff>19050</xdr:rowOff>
        </xdr:from>
        <xdr:to>
          <xdr:col>6</xdr:col>
          <xdr:colOff>0</xdr:colOff>
          <xdr:row>241</xdr:row>
          <xdr:rowOff>180975</xdr:rowOff>
        </xdr:to>
        <xdr:sp macro="" textlink="">
          <xdr:nvSpPr>
            <xdr:cNvPr id="6360" name="Check Box 216" hidden="1">
              <a:extLst>
                <a:ext uri="{63B3BB69-23CF-44E3-9099-C40C66FF867C}">
                  <a14:compatExt spid="_x0000_s6360"/>
                </a:ext>
                <a:ext uri="{FF2B5EF4-FFF2-40B4-BE49-F238E27FC236}">
                  <a16:creationId xmlns:a16="http://schemas.microsoft.com/office/drawing/2014/main" id="{00000000-0008-0000-0200-0000D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238</xdr:row>
          <xdr:rowOff>19050</xdr:rowOff>
        </xdr:from>
        <xdr:to>
          <xdr:col>33</xdr:col>
          <xdr:colOff>180975</xdr:colOff>
          <xdr:row>238</xdr:row>
          <xdr:rowOff>180975</xdr:rowOff>
        </xdr:to>
        <xdr:sp macro="" textlink="">
          <xdr:nvSpPr>
            <xdr:cNvPr id="6361" name="Check Box 217" hidden="1">
              <a:extLst>
                <a:ext uri="{63B3BB69-23CF-44E3-9099-C40C66FF867C}">
                  <a14:compatExt spid="_x0000_s6361"/>
                </a:ext>
                <a:ext uri="{FF2B5EF4-FFF2-40B4-BE49-F238E27FC236}">
                  <a16:creationId xmlns:a16="http://schemas.microsoft.com/office/drawing/2014/main" id="{00000000-0008-0000-0200-0000D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232</xdr:row>
          <xdr:rowOff>19050</xdr:rowOff>
        </xdr:from>
        <xdr:to>
          <xdr:col>33</xdr:col>
          <xdr:colOff>180975</xdr:colOff>
          <xdr:row>232</xdr:row>
          <xdr:rowOff>180975</xdr:rowOff>
        </xdr:to>
        <xdr:sp macro="" textlink="">
          <xdr:nvSpPr>
            <xdr:cNvPr id="6362" name="Check Box 218" hidden="1">
              <a:extLst>
                <a:ext uri="{63B3BB69-23CF-44E3-9099-C40C66FF867C}">
                  <a14:compatExt spid="_x0000_s6362"/>
                </a:ext>
                <a:ext uri="{FF2B5EF4-FFF2-40B4-BE49-F238E27FC236}">
                  <a16:creationId xmlns:a16="http://schemas.microsoft.com/office/drawing/2014/main" id="{00000000-0008-0000-0200-0000D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228</xdr:row>
          <xdr:rowOff>19050</xdr:rowOff>
        </xdr:from>
        <xdr:to>
          <xdr:col>33</xdr:col>
          <xdr:colOff>180975</xdr:colOff>
          <xdr:row>228</xdr:row>
          <xdr:rowOff>180975</xdr:rowOff>
        </xdr:to>
        <xdr:sp macro="" textlink="">
          <xdr:nvSpPr>
            <xdr:cNvPr id="6363" name="Check Box 219" hidden="1">
              <a:extLst>
                <a:ext uri="{63B3BB69-23CF-44E3-9099-C40C66FF867C}">
                  <a14:compatExt spid="_x0000_s6363"/>
                </a:ext>
                <a:ext uri="{FF2B5EF4-FFF2-40B4-BE49-F238E27FC236}">
                  <a16:creationId xmlns:a16="http://schemas.microsoft.com/office/drawing/2014/main" id="{00000000-0008-0000-0200-0000D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255</xdr:row>
          <xdr:rowOff>19050</xdr:rowOff>
        </xdr:from>
        <xdr:to>
          <xdr:col>6</xdr:col>
          <xdr:colOff>0</xdr:colOff>
          <xdr:row>255</xdr:row>
          <xdr:rowOff>180975</xdr:rowOff>
        </xdr:to>
        <xdr:sp macro="" textlink="">
          <xdr:nvSpPr>
            <xdr:cNvPr id="6365" name="Check Box 221" hidden="1">
              <a:extLst>
                <a:ext uri="{63B3BB69-23CF-44E3-9099-C40C66FF867C}">
                  <a14:compatExt spid="_x0000_s6365"/>
                </a:ext>
                <a:ext uri="{FF2B5EF4-FFF2-40B4-BE49-F238E27FC236}">
                  <a16:creationId xmlns:a16="http://schemas.microsoft.com/office/drawing/2014/main" id="{00000000-0008-0000-0200-0000D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256</xdr:row>
          <xdr:rowOff>19050</xdr:rowOff>
        </xdr:from>
        <xdr:to>
          <xdr:col>6</xdr:col>
          <xdr:colOff>0</xdr:colOff>
          <xdr:row>256</xdr:row>
          <xdr:rowOff>180975</xdr:rowOff>
        </xdr:to>
        <xdr:sp macro="" textlink="">
          <xdr:nvSpPr>
            <xdr:cNvPr id="6366" name="Check Box 222" hidden="1">
              <a:extLst>
                <a:ext uri="{63B3BB69-23CF-44E3-9099-C40C66FF867C}">
                  <a14:compatExt spid="_x0000_s6366"/>
                </a:ext>
                <a:ext uri="{FF2B5EF4-FFF2-40B4-BE49-F238E27FC236}">
                  <a16:creationId xmlns:a16="http://schemas.microsoft.com/office/drawing/2014/main" id="{00000000-0008-0000-0200-0000D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260</xdr:row>
          <xdr:rowOff>19050</xdr:rowOff>
        </xdr:from>
        <xdr:to>
          <xdr:col>6</xdr:col>
          <xdr:colOff>0</xdr:colOff>
          <xdr:row>260</xdr:row>
          <xdr:rowOff>180975</xdr:rowOff>
        </xdr:to>
        <xdr:sp macro="" textlink="">
          <xdr:nvSpPr>
            <xdr:cNvPr id="6367" name="Check Box 223" hidden="1">
              <a:extLst>
                <a:ext uri="{63B3BB69-23CF-44E3-9099-C40C66FF867C}">
                  <a14:compatExt spid="_x0000_s6367"/>
                </a:ext>
                <a:ext uri="{FF2B5EF4-FFF2-40B4-BE49-F238E27FC236}">
                  <a16:creationId xmlns:a16="http://schemas.microsoft.com/office/drawing/2014/main" id="{00000000-0008-0000-0200-0000D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262</xdr:row>
          <xdr:rowOff>19050</xdr:rowOff>
        </xdr:from>
        <xdr:to>
          <xdr:col>6</xdr:col>
          <xdr:colOff>0</xdr:colOff>
          <xdr:row>262</xdr:row>
          <xdr:rowOff>180975</xdr:rowOff>
        </xdr:to>
        <xdr:sp macro="" textlink="">
          <xdr:nvSpPr>
            <xdr:cNvPr id="6368" name="Check Box 224" hidden="1">
              <a:extLst>
                <a:ext uri="{63B3BB69-23CF-44E3-9099-C40C66FF867C}">
                  <a14:compatExt spid="_x0000_s6368"/>
                </a:ext>
                <a:ext uri="{FF2B5EF4-FFF2-40B4-BE49-F238E27FC236}">
                  <a16:creationId xmlns:a16="http://schemas.microsoft.com/office/drawing/2014/main" id="{00000000-0008-0000-0200-0000E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266</xdr:row>
          <xdr:rowOff>19050</xdr:rowOff>
        </xdr:from>
        <xdr:to>
          <xdr:col>6</xdr:col>
          <xdr:colOff>0</xdr:colOff>
          <xdr:row>266</xdr:row>
          <xdr:rowOff>180975</xdr:rowOff>
        </xdr:to>
        <xdr:sp macro="" textlink="">
          <xdr:nvSpPr>
            <xdr:cNvPr id="6369" name="Check Box 225" hidden="1">
              <a:extLst>
                <a:ext uri="{63B3BB69-23CF-44E3-9099-C40C66FF867C}">
                  <a14:compatExt spid="_x0000_s6369"/>
                </a:ext>
                <a:ext uri="{FF2B5EF4-FFF2-40B4-BE49-F238E27FC236}">
                  <a16:creationId xmlns:a16="http://schemas.microsoft.com/office/drawing/2014/main" id="{00000000-0008-0000-0200-0000E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271</xdr:row>
          <xdr:rowOff>19050</xdr:rowOff>
        </xdr:from>
        <xdr:to>
          <xdr:col>6</xdr:col>
          <xdr:colOff>0</xdr:colOff>
          <xdr:row>271</xdr:row>
          <xdr:rowOff>180975</xdr:rowOff>
        </xdr:to>
        <xdr:sp macro="" textlink="">
          <xdr:nvSpPr>
            <xdr:cNvPr id="6370" name="Check Box 226" hidden="1">
              <a:extLst>
                <a:ext uri="{63B3BB69-23CF-44E3-9099-C40C66FF867C}">
                  <a14:compatExt spid="_x0000_s6370"/>
                </a:ext>
                <a:ext uri="{FF2B5EF4-FFF2-40B4-BE49-F238E27FC236}">
                  <a16:creationId xmlns:a16="http://schemas.microsoft.com/office/drawing/2014/main" id="{00000000-0008-0000-0200-0000E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275</xdr:row>
          <xdr:rowOff>19050</xdr:rowOff>
        </xdr:from>
        <xdr:to>
          <xdr:col>6</xdr:col>
          <xdr:colOff>0</xdr:colOff>
          <xdr:row>275</xdr:row>
          <xdr:rowOff>180975</xdr:rowOff>
        </xdr:to>
        <xdr:sp macro="" textlink="">
          <xdr:nvSpPr>
            <xdr:cNvPr id="6371" name="Check Box 227" hidden="1">
              <a:extLst>
                <a:ext uri="{63B3BB69-23CF-44E3-9099-C40C66FF867C}">
                  <a14:compatExt spid="_x0000_s6371"/>
                </a:ext>
                <a:ext uri="{FF2B5EF4-FFF2-40B4-BE49-F238E27FC236}">
                  <a16:creationId xmlns:a16="http://schemas.microsoft.com/office/drawing/2014/main" id="{00000000-0008-0000-0200-0000E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276</xdr:row>
          <xdr:rowOff>19050</xdr:rowOff>
        </xdr:from>
        <xdr:to>
          <xdr:col>6</xdr:col>
          <xdr:colOff>0</xdr:colOff>
          <xdr:row>276</xdr:row>
          <xdr:rowOff>180975</xdr:rowOff>
        </xdr:to>
        <xdr:sp macro="" textlink="">
          <xdr:nvSpPr>
            <xdr:cNvPr id="6372" name="Check Box 228" hidden="1">
              <a:extLst>
                <a:ext uri="{63B3BB69-23CF-44E3-9099-C40C66FF867C}">
                  <a14:compatExt spid="_x0000_s6372"/>
                </a:ext>
                <a:ext uri="{FF2B5EF4-FFF2-40B4-BE49-F238E27FC236}">
                  <a16:creationId xmlns:a16="http://schemas.microsoft.com/office/drawing/2014/main" id="{00000000-0008-0000-0200-0000E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280</xdr:row>
          <xdr:rowOff>19050</xdr:rowOff>
        </xdr:from>
        <xdr:to>
          <xdr:col>6</xdr:col>
          <xdr:colOff>0</xdr:colOff>
          <xdr:row>280</xdr:row>
          <xdr:rowOff>180975</xdr:rowOff>
        </xdr:to>
        <xdr:sp macro="" textlink="">
          <xdr:nvSpPr>
            <xdr:cNvPr id="6373" name="Check Box 229" hidden="1">
              <a:extLst>
                <a:ext uri="{63B3BB69-23CF-44E3-9099-C40C66FF867C}">
                  <a14:compatExt spid="_x0000_s6373"/>
                </a:ext>
                <a:ext uri="{FF2B5EF4-FFF2-40B4-BE49-F238E27FC236}">
                  <a16:creationId xmlns:a16="http://schemas.microsoft.com/office/drawing/2014/main" id="{00000000-0008-0000-0200-0000E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284</xdr:row>
          <xdr:rowOff>19050</xdr:rowOff>
        </xdr:from>
        <xdr:to>
          <xdr:col>6</xdr:col>
          <xdr:colOff>0</xdr:colOff>
          <xdr:row>284</xdr:row>
          <xdr:rowOff>180975</xdr:rowOff>
        </xdr:to>
        <xdr:sp macro="" textlink="">
          <xdr:nvSpPr>
            <xdr:cNvPr id="6374" name="Check Box 230" hidden="1">
              <a:extLst>
                <a:ext uri="{63B3BB69-23CF-44E3-9099-C40C66FF867C}">
                  <a14:compatExt spid="_x0000_s6374"/>
                </a:ext>
                <a:ext uri="{FF2B5EF4-FFF2-40B4-BE49-F238E27FC236}">
                  <a16:creationId xmlns:a16="http://schemas.microsoft.com/office/drawing/2014/main" id="{00000000-0008-0000-0200-0000E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255</xdr:row>
          <xdr:rowOff>19050</xdr:rowOff>
        </xdr:from>
        <xdr:to>
          <xdr:col>33</xdr:col>
          <xdr:colOff>180975</xdr:colOff>
          <xdr:row>255</xdr:row>
          <xdr:rowOff>180975</xdr:rowOff>
        </xdr:to>
        <xdr:sp macro="" textlink="">
          <xdr:nvSpPr>
            <xdr:cNvPr id="6376" name="Check Box 232" hidden="1">
              <a:extLst>
                <a:ext uri="{63B3BB69-23CF-44E3-9099-C40C66FF867C}">
                  <a14:compatExt spid="_x0000_s6376"/>
                </a:ext>
                <a:ext uri="{FF2B5EF4-FFF2-40B4-BE49-F238E27FC236}">
                  <a16:creationId xmlns:a16="http://schemas.microsoft.com/office/drawing/2014/main" id="{00000000-0008-0000-0200-0000E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260</xdr:row>
          <xdr:rowOff>19050</xdr:rowOff>
        </xdr:from>
        <xdr:to>
          <xdr:col>33</xdr:col>
          <xdr:colOff>180975</xdr:colOff>
          <xdr:row>260</xdr:row>
          <xdr:rowOff>180975</xdr:rowOff>
        </xdr:to>
        <xdr:sp macro="" textlink="">
          <xdr:nvSpPr>
            <xdr:cNvPr id="6377" name="Check Box 233" hidden="1">
              <a:extLst>
                <a:ext uri="{63B3BB69-23CF-44E3-9099-C40C66FF867C}">
                  <a14:compatExt spid="_x0000_s6377"/>
                </a:ext>
                <a:ext uri="{FF2B5EF4-FFF2-40B4-BE49-F238E27FC236}">
                  <a16:creationId xmlns:a16="http://schemas.microsoft.com/office/drawing/2014/main" id="{00000000-0008-0000-0200-0000E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266</xdr:row>
          <xdr:rowOff>19050</xdr:rowOff>
        </xdr:from>
        <xdr:to>
          <xdr:col>33</xdr:col>
          <xdr:colOff>180975</xdr:colOff>
          <xdr:row>266</xdr:row>
          <xdr:rowOff>180975</xdr:rowOff>
        </xdr:to>
        <xdr:sp macro="" textlink="">
          <xdr:nvSpPr>
            <xdr:cNvPr id="6378" name="Check Box 234" hidden="1">
              <a:extLst>
                <a:ext uri="{63B3BB69-23CF-44E3-9099-C40C66FF867C}">
                  <a14:compatExt spid="_x0000_s6378"/>
                </a:ext>
                <a:ext uri="{FF2B5EF4-FFF2-40B4-BE49-F238E27FC236}">
                  <a16:creationId xmlns:a16="http://schemas.microsoft.com/office/drawing/2014/main" id="{00000000-0008-0000-0200-0000E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275</xdr:row>
          <xdr:rowOff>19050</xdr:rowOff>
        </xdr:from>
        <xdr:to>
          <xdr:col>33</xdr:col>
          <xdr:colOff>180975</xdr:colOff>
          <xdr:row>275</xdr:row>
          <xdr:rowOff>180975</xdr:rowOff>
        </xdr:to>
        <xdr:sp macro="" textlink="">
          <xdr:nvSpPr>
            <xdr:cNvPr id="6379" name="Check Box 235" hidden="1">
              <a:extLst>
                <a:ext uri="{63B3BB69-23CF-44E3-9099-C40C66FF867C}">
                  <a14:compatExt spid="_x0000_s6379"/>
                </a:ext>
                <a:ext uri="{FF2B5EF4-FFF2-40B4-BE49-F238E27FC236}">
                  <a16:creationId xmlns:a16="http://schemas.microsoft.com/office/drawing/2014/main" id="{00000000-0008-0000-0200-0000E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276</xdr:row>
          <xdr:rowOff>19050</xdr:rowOff>
        </xdr:from>
        <xdr:to>
          <xdr:col>33</xdr:col>
          <xdr:colOff>180975</xdr:colOff>
          <xdr:row>276</xdr:row>
          <xdr:rowOff>180975</xdr:rowOff>
        </xdr:to>
        <xdr:sp macro="" textlink="">
          <xdr:nvSpPr>
            <xdr:cNvPr id="6380" name="Check Box 236" hidden="1">
              <a:extLst>
                <a:ext uri="{63B3BB69-23CF-44E3-9099-C40C66FF867C}">
                  <a14:compatExt spid="_x0000_s6380"/>
                </a:ext>
                <a:ext uri="{FF2B5EF4-FFF2-40B4-BE49-F238E27FC236}">
                  <a16:creationId xmlns:a16="http://schemas.microsoft.com/office/drawing/2014/main" id="{00000000-0008-0000-0200-0000E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296</xdr:row>
          <xdr:rowOff>19050</xdr:rowOff>
        </xdr:from>
        <xdr:to>
          <xdr:col>33</xdr:col>
          <xdr:colOff>180975</xdr:colOff>
          <xdr:row>296</xdr:row>
          <xdr:rowOff>180975</xdr:rowOff>
        </xdr:to>
        <xdr:sp macro="" textlink="">
          <xdr:nvSpPr>
            <xdr:cNvPr id="6382" name="Check Box 238" hidden="1">
              <a:extLst>
                <a:ext uri="{63B3BB69-23CF-44E3-9099-C40C66FF867C}">
                  <a14:compatExt spid="_x0000_s6382"/>
                </a:ext>
                <a:ext uri="{FF2B5EF4-FFF2-40B4-BE49-F238E27FC236}">
                  <a16:creationId xmlns:a16="http://schemas.microsoft.com/office/drawing/2014/main" id="{00000000-0008-0000-0200-0000E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296</xdr:row>
          <xdr:rowOff>19050</xdr:rowOff>
        </xdr:from>
        <xdr:to>
          <xdr:col>6</xdr:col>
          <xdr:colOff>0</xdr:colOff>
          <xdr:row>296</xdr:row>
          <xdr:rowOff>180975</xdr:rowOff>
        </xdr:to>
        <xdr:sp macro="" textlink="">
          <xdr:nvSpPr>
            <xdr:cNvPr id="6383" name="Check Box 239" hidden="1">
              <a:extLst>
                <a:ext uri="{63B3BB69-23CF-44E3-9099-C40C66FF867C}">
                  <a14:compatExt spid="_x0000_s6383"/>
                </a:ext>
                <a:ext uri="{FF2B5EF4-FFF2-40B4-BE49-F238E27FC236}">
                  <a16:creationId xmlns:a16="http://schemas.microsoft.com/office/drawing/2014/main" id="{00000000-0008-0000-0200-0000E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298</xdr:row>
          <xdr:rowOff>19050</xdr:rowOff>
        </xdr:from>
        <xdr:to>
          <xdr:col>6</xdr:col>
          <xdr:colOff>0</xdr:colOff>
          <xdr:row>298</xdr:row>
          <xdr:rowOff>180975</xdr:rowOff>
        </xdr:to>
        <xdr:sp macro="" textlink="">
          <xdr:nvSpPr>
            <xdr:cNvPr id="6384" name="Check Box 240" hidden="1">
              <a:extLst>
                <a:ext uri="{63B3BB69-23CF-44E3-9099-C40C66FF867C}">
                  <a14:compatExt spid="_x0000_s6384"/>
                </a:ext>
                <a:ext uri="{FF2B5EF4-FFF2-40B4-BE49-F238E27FC236}">
                  <a16:creationId xmlns:a16="http://schemas.microsoft.com/office/drawing/2014/main" id="{00000000-0008-0000-0200-0000F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302</xdr:row>
          <xdr:rowOff>19050</xdr:rowOff>
        </xdr:from>
        <xdr:to>
          <xdr:col>6</xdr:col>
          <xdr:colOff>0</xdr:colOff>
          <xdr:row>302</xdr:row>
          <xdr:rowOff>180975</xdr:rowOff>
        </xdr:to>
        <xdr:sp macro="" textlink="">
          <xdr:nvSpPr>
            <xdr:cNvPr id="6385" name="Check Box 241" hidden="1">
              <a:extLst>
                <a:ext uri="{63B3BB69-23CF-44E3-9099-C40C66FF867C}">
                  <a14:compatExt spid="_x0000_s6385"/>
                </a:ext>
                <a:ext uri="{FF2B5EF4-FFF2-40B4-BE49-F238E27FC236}">
                  <a16:creationId xmlns:a16="http://schemas.microsoft.com/office/drawing/2014/main" id="{00000000-0008-0000-0200-0000F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302</xdr:row>
          <xdr:rowOff>19050</xdr:rowOff>
        </xdr:from>
        <xdr:to>
          <xdr:col>33</xdr:col>
          <xdr:colOff>180975</xdr:colOff>
          <xdr:row>302</xdr:row>
          <xdr:rowOff>180975</xdr:rowOff>
        </xdr:to>
        <xdr:sp macro="" textlink="">
          <xdr:nvSpPr>
            <xdr:cNvPr id="6386" name="Check Box 242" hidden="1">
              <a:extLst>
                <a:ext uri="{63B3BB69-23CF-44E3-9099-C40C66FF867C}">
                  <a14:compatExt spid="_x0000_s6386"/>
                </a:ext>
                <a:ext uri="{FF2B5EF4-FFF2-40B4-BE49-F238E27FC236}">
                  <a16:creationId xmlns:a16="http://schemas.microsoft.com/office/drawing/2014/main" id="{00000000-0008-0000-0200-0000F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306</xdr:row>
          <xdr:rowOff>19050</xdr:rowOff>
        </xdr:from>
        <xdr:to>
          <xdr:col>6</xdr:col>
          <xdr:colOff>0</xdr:colOff>
          <xdr:row>306</xdr:row>
          <xdr:rowOff>180975</xdr:rowOff>
        </xdr:to>
        <xdr:sp macro="" textlink="">
          <xdr:nvSpPr>
            <xdr:cNvPr id="6387" name="Check Box 243" hidden="1">
              <a:extLst>
                <a:ext uri="{63B3BB69-23CF-44E3-9099-C40C66FF867C}">
                  <a14:compatExt spid="_x0000_s6387"/>
                </a:ext>
                <a:ext uri="{FF2B5EF4-FFF2-40B4-BE49-F238E27FC236}">
                  <a16:creationId xmlns:a16="http://schemas.microsoft.com/office/drawing/2014/main" id="{00000000-0008-0000-0200-0000F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324</xdr:row>
          <xdr:rowOff>19050</xdr:rowOff>
        </xdr:from>
        <xdr:to>
          <xdr:col>6</xdr:col>
          <xdr:colOff>0</xdr:colOff>
          <xdr:row>324</xdr:row>
          <xdr:rowOff>180975</xdr:rowOff>
        </xdr:to>
        <xdr:sp macro="" textlink="">
          <xdr:nvSpPr>
            <xdr:cNvPr id="6390" name="Check Box 246" hidden="1">
              <a:extLst>
                <a:ext uri="{63B3BB69-23CF-44E3-9099-C40C66FF867C}">
                  <a14:compatExt spid="_x0000_s6390"/>
                </a:ext>
                <a:ext uri="{FF2B5EF4-FFF2-40B4-BE49-F238E27FC236}">
                  <a16:creationId xmlns:a16="http://schemas.microsoft.com/office/drawing/2014/main" id="{00000000-0008-0000-0200-0000F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328</xdr:row>
          <xdr:rowOff>19050</xdr:rowOff>
        </xdr:from>
        <xdr:to>
          <xdr:col>6</xdr:col>
          <xdr:colOff>0</xdr:colOff>
          <xdr:row>328</xdr:row>
          <xdr:rowOff>180975</xdr:rowOff>
        </xdr:to>
        <xdr:sp macro="" textlink="">
          <xdr:nvSpPr>
            <xdr:cNvPr id="6391" name="Check Box 247" hidden="1">
              <a:extLst>
                <a:ext uri="{63B3BB69-23CF-44E3-9099-C40C66FF867C}">
                  <a14:compatExt spid="_x0000_s6391"/>
                </a:ext>
                <a:ext uri="{FF2B5EF4-FFF2-40B4-BE49-F238E27FC236}">
                  <a16:creationId xmlns:a16="http://schemas.microsoft.com/office/drawing/2014/main" id="{00000000-0008-0000-0200-0000F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332</xdr:row>
          <xdr:rowOff>19050</xdr:rowOff>
        </xdr:from>
        <xdr:to>
          <xdr:col>6</xdr:col>
          <xdr:colOff>0</xdr:colOff>
          <xdr:row>332</xdr:row>
          <xdr:rowOff>180975</xdr:rowOff>
        </xdr:to>
        <xdr:sp macro="" textlink="">
          <xdr:nvSpPr>
            <xdr:cNvPr id="6392" name="Check Box 248" hidden="1">
              <a:extLst>
                <a:ext uri="{63B3BB69-23CF-44E3-9099-C40C66FF867C}">
                  <a14:compatExt spid="_x0000_s6392"/>
                </a:ext>
                <a:ext uri="{FF2B5EF4-FFF2-40B4-BE49-F238E27FC236}">
                  <a16:creationId xmlns:a16="http://schemas.microsoft.com/office/drawing/2014/main" id="{00000000-0008-0000-0200-0000F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336</xdr:row>
          <xdr:rowOff>19050</xdr:rowOff>
        </xdr:from>
        <xdr:to>
          <xdr:col>6</xdr:col>
          <xdr:colOff>0</xdr:colOff>
          <xdr:row>336</xdr:row>
          <xdr:rowOff>180975</xdr:rowOff>
        </xdr:to>
        <xdr:sp macro="" textlink="">
          <xdr:nvSpPr>
            <xdr:cNvPr id="6393" name="Check Box 249" hidden="1">
              <a:extLst>
                <a:ext uri="{63B3BB69-23CF-44E3-9099-C40C66FF867C}">
                  <a14:compatExt spid="_x0000_s6393"/>
                </a:ext>
                <a:ext uri="{FF2B5EF4-FFF2-40B4-BE49-F238E27FC236}">
                  <a16:creationId xmlns:a16="http://schemas.microsoft.com/office/drawing/2014/main" id="{00000000-0008-0000-0200-0000F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336</xdr:row>
          <xdr:rowOff>19050</xdr:rowOff>
        </xdr:from>
        <xdr:to>
          <xdr:col>33</xdr:col>
          <xdr:colOff>180975</xdr:colOff>
          <xdr:row>336</xdr:row>
          <xdr:rowOff>180975</xdr:rowOff>
        </xdr:to>
        <xdr:sp macro="" textlink="">
          <xdr:nvSpPr>
            <xdr:cNvPr id="6394" name="Check Box 250" hidden="1">
              <a:extLst>
                <a:ext uri="{63B3BB69-23CF-44E3-9099-C40C66FF867C}">
                  <a14:compatExt spid="_x0000_s6394"/>
                </a:ext>
                <a:ext uri="{FF2B5EF4-FFF2-40B4-BE49-F238E27FC236}">
                  <a16:creationId xmlns:a16="http://schemas.microsoft.com/office/drawing/2014/main" id="{00000000-0008-0000-0200-0000F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348</xdr:row>
          <xdr:rowOff>19050</xdr:rowOff>
        </xdr:from>
        <xdr:to>
          <xdr:col>6</xdr:col>
          <xdr:colOff>0</xdr:colOff>
          <xdr:row>348</xdr:row>
          <xdr:rowOff>180975</xdr:rowOff>
        </xdr:to>
        <xdr:sp macro="" textlink="">
          <xdr:nvSpPr>
            <xdr:cNvPr id="6395" name="Check Box 251" hidden="1">
              <a:extLst>
                <a:ext uri="{63B3BB69-23CF-44E3-9099-C40C66FF867C}">
                  <a14:compatExt spid="_x0000_s6395"/>
                </a:ext>
                <a:ext uri="{FF2B5EF4-FFF2-40B4-BE49-F238E27FC236}">
                  <a16:creationId xmlns:a16="http://schemas.microsoft.com/office/drawing/2014/main" id="{00000000-0008-0000-0200-0000F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349</xdr:row>
          <xdr:rowOff>19050</xdr:rowOff>
        </xdr:from>
        <xdr:to>
          <xdr:col>6</xdr:col>
          <xdr:colOff>0</xdr:colOff>
          <xdr:row>349</xdr:row>
          <xdr:rowOff>180975</xdr:rowOff>
        </xdr:to>
        <xdr:sp macro="" textlink="">
          <xdr:nvSpPr>
            <xdr:cNvPr id="6396" name="Check Box 252" hidden="1">
              <a:extLst>
                <a:ext uri="{63B3BB69-23CF-44E3-9099-C40C66FF867C}">
                  <a14:compatExt spid="_x0000_s6396"/>
                </a:ext>
                <a:ext uri="{FF2B5EF4-FFF2-40B4-BE49-F238E27FC236}">
                  <a16:creationId xmlns:a16="http://schemas.microsoft.com/office/drawing/2014/main" id="{00000000-0008-0000-0200-0000F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352</xdr:row>
          <xdr:rowOff>19050</xdr:rowOff>
        </xdr:from>
        <xdr:to>
          <xdr:col>6</xdr:col>
          <xdr:colOff>0</xdr:colOff>
          <xdr:row>352</xdr:row>
          <xdr:rowOff>180975</xdr:rowOff>
        </xdr:to>
        <xdr:sp macro="" textlink="">
          <xdr:nvSpPr>
            <xdr:cNvPr id="6397" name="Check Box 253" hidden="1">
              <a:extLst>
                <a:ext uri="{63B3BB69-23CF-44E3-9099-C40C66FF867C}">
                  <a14:compatExt spid="_x0000_s6397"/>
                </a:ext>
                <a:ext uri="{FF2B5EF4-FFF2-40B4-BE49-F238E27FC236}">
                  <a16:creationId xmlns:a16="http://schemas.microsoft.com/office/drawing/2014/main" id="{00000000-0008-0000-0200-0000F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356</xdr:row>
          <xdr:rowOff>19050</xdr:rowOff>
        </xdr:from>
        <xdr:to>
          <xdr:col>6</xdr:col>
          <xdr:colOff>0</xdr:colOff>
          <xdr:row>356</xdr:row>
          <xdr:rowOff>180975</xdr:rowOff>
        </xdr:to>
        <xdr:sp macro="" textlink="">
          <xdr:nvSpPr>
            <xdr:cNvPr id="6398" name="Check Box 254" hidden="1">
              <a:extLst>
                <a:ext uri="{63B3BB69-23CF-44E3-9099-C40C66FF867C}">
                  <a14:compatExt spid="_x0000_s6398"/>
                </a:ext>
                <a:ext uri="{FF2B5EF4-FFF2-40B4-BE49-F238E27FC236}">
                  <a16:creationId xmlns:a16="http://schemas.microsoft.com/office/drawing/2014/main" id="{00000000-0008-0000-0200-0000F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361</xdr:row>
          <xdr:rowOff>19050</xdr:rowOff>
        </xdr:from>
        <xdr:to>
          <xdr:col>6</xdr:col>
          <xdr:colOff>0</xdr:colOff>
          <xdr:row>361</xdr:row>
          <xdr:rowOff>180975</xdr:rowOff>
        </xdr:to>
        <xdr:sp macro="" textlink="">
          <xdr:nvSpPr>
            <xdr:cNvPr id="6399" name="Check Box 255" hidden="1">
              <a:extLst>
                <a:ext uri="{63B3BB69-23CF-44E3-9099-C40C66FF867C}">
                  <a14:compatExt spid="_x0000_s6399"/>
                </a:ext>
                <a:ext uri="{FF2B5EF4-FFF2-40B4-BE49-F238E27FC236}">
                  <a16:creationId xmlns:a16="http://schemas.microsoft.com/office/drawing/2014/main" id="{00000000-0008-0000-0200-0000F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352</xdr:row>
          <xdr:rowOff>19050</xdr:rowOff>
        </xdr:from>
        <xdr:to>
          <xdr:col>33</xdr:col>
          <xdr:colOff>180975</xdr:colOff>
          <xdr:row>352</xdr:row>
          <xdr:rowOff>180975</xdr:rowOff>
        </xdr:to>
        <xdr:sp macro="" textlink="">
          <xdr:nvSpPr>
            <xdr:cNvPr id="6400" name="Check Box 256" hidden="1">
              <a:extLst>
                <a:ext uri="{63B3BB69-23CF-44E3-9099-C40C66FF867C}">
                  <a14:compatExt spid="_x0000_s6400"/>
                </a:ext>
                <a:ext uri="{FF2B5EF4-FFF2-40B4-BE49-F238E27FC236}">
                  <a16:creationId xmlns:a16="http://schemas.microsoft.com/office/drawing/2014/main" id="{00000000-0008-0000-0200-00000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348</xdr:row>
          <xdr:rowOff>19050</xdr:rowOff>
        </xdr:from>
        <xdr:to>
          <xdr:col>33</xdr:col>
          <xdr:colOff>180975</xdr:colOff>
          <xdr:row>348</xdr:row>
          <xdr:rowOff>180975</xdr:rowOff>
        </xdr:to>
        <xdr:sp macro="" textlink="">
          <xdr:nvSpPr>
            <xdr:cNvPr id="6401" name="Check Box 257" hidden="1">
              <a:extLst>
                <a:ext uri="{63B3BB69-23CF-44E3-9099-C40C66FF867C}">
                  <a14:compatExt spid="_x0000_s6401"/>
                </a:ext>
                <a:ext uri="{FF2B5EF4-FFF2-40B4-BE49-F238E27FC236}">
                  <a16:creationId xmlns:a16="http://schemas.microsoft.com/office/drawing/2014/main" id="{00000000-0008-0000-0200-00000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349</xdr:row>
          <xdr:rowOff>19050</xdr:rowOff>
        </xdr:from>
        <xdr:to>
          <xdr:col>33</xdr:col>
          <xdr:colOff>180975</xdr:colOff>
          <xdr:row>349</xdr:row>
          <xdr:rowOff>180975</xdr:rowOff>
        </xdr:to>
        <xdr:sp macro="" textlink="">
          <xdr:nvSpPr>
            <xdr:cNvPr id="6402" name="Check Box 258" hidden="1">
              <a:extLst>
                <a:ext uri="{63B3BB69-23CF-44E3-9099-C40C66FF867C}">
                  <a14:compatExt spid="_x0000_s6402"/>
                </a:ext>
                <a:ext uri="{FF2B5EF4-FFF2-40B4-BE49-F238E27FC236}">
                  <a16:creationId xmlns:a16="http://schemas.microsoft.com/office/drawing/2014/main" id="{00000000-0008-0000-0200-00000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374</xdr:row>
          <xdr:rowOff>19050</xdr:rowOff>
        </xdr:from>
        <xdr:to>
          <xdr:col>33</xdr:col>
          <xdr:colOff>180975</xdr:colOff>
          <xdr:row>374</xdr:row>
          <xdr:rowOff>180975</xdr:rowOff>
        </xdr:to>
        <xdr:sp macro="" textlink="">
          <xdr:nvSpPr>
            <xdr:cNvPr id="6403" name="Check Box 259" hidden="1">
              <a:extLst>
                <a:ext uri="{63B3BB69-23CF-44E3-9099-C40C66FF867C}">
                  <a14:compatExt spid="_x0000_s6403"/>
                </a:ext>
                <a:ext uri="{FF2B5EF4-FFF2-40B4-BE49-F238E27FC236}">
                  <a16:creationId xmlns:a16="http://schemas.microsoft.com/office/drawing/2014/main" id="{00000000-0008-0000-0200-00000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375</xdr:row>
          <xdr:rowOff>19050</xdr:rowOff>
        </xdr:from>
        <xdr:to>
          <xdr:col>33</xdr:col>
          <xdr:colOff>180975</xdr:colOff>
          <xdr:row>375</xdr:row>
          <xdr:rowOff>180975</xdr:rowOff>
        </xdr:to>
        <xdr:sp macro="" textlink="">
          <xdr:nvSpPr>
            <xdr:cNvPr id="6404" name="Check Box 260" hidden="1">
              <a:extLst>
                <a:ext uri="{63B3BB69-23CF-44E3-9099-C40C66FF867C}">
                  <a14:compatExt spid="_x0000_s6404"/>
                </a:ext>
                <a:ext uri="{FF2B5EF4-FFF2-40B4-BE49-F238E27FC236}">
                  <a16:creationId xmlns:a16="http://schemas.microsoft.com/office/drawing/2014/main" id="{00000000-0008-0000-0200-00000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378</xdr:row>
          <xdr:rowOff>19050</xdr:rowOff>
        </xdr:from>
        <xdr:to>
          <xdr:col>33</xdr:col>
          <xdr:colOff>180975</xdr:colOff>
          <xdr:row>378</xdr:row>
          <xdr:rowOff>180975</xdr:rowOff>
        </xdr:to>
        <xdr:sp macro="" textlink="">
          <xdr:nvSpPr>
            <xdr:cNvPr id="6405" name="Check Box 261" hidden="1">
              <a:extLst>
                <a:ext uri="{63B3BB69-23CF-44E3-9099-C40C66FF867C}">
                  <a14:compatExt spid="_x0000_s6405"/>
                </a:ext>
                <a:ext uri="{FF2B5EF4-FFF2-40B4-BE49-F238E27FC236}">
                  <a16:creationId xmlns:a16="http://schemas.microsoft.com/office/drawing/2014/main" id="{00000000-0008-0000-0200-00000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381</xdr:row>
          <xdr:rowOff>19050</xdr:rowOff>
        </xdr:from>
        <xdr:to>
          <xdr:col>33</xdr:col>
          <xdr:colOff>180975</xdr:colOff>
          <xdr:row>381</xdr:row>
          <xdr:rowOff>180975</xdr:rowOff>
        </xdr:to>
        <xdr:sp macro="" textlink="">
          <xdr:nvSpPr>
            <xdr:cNvPr id="6406" name="Check Box 262" hidden="1">
              <a:extLst>
                <a:ext uri="{63B3BB69-23CF-44E3-9099-C40C66FF867C}">
                  <a14:compatExt spid="_x0000_s6406"/>
                </a:ext>
                <a:ext uri="{FF2B5EF4-FFF2-40B4-BE49-F238E27FC236}">
                  <a16:creationId xmlns:a16="http://schemas.microsoft.com/office/drawing/2014/main" id="{00000000-0008-0000-0200-00000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382</xdr:row>
          <xdr:rowOff>19050</xdr:rowOff>
        </xdr:from>
        <xdr:to>
          <xdr:col>33</xdr:col>
          <xdr:colOff>180975</xdr:colOff>
          <xdr:row>382</xdr:row>
          <xdr:rowOff>180975</xdr:rowOff>
        </xdr:to>
        <xdr:sp macro="" textlink="">
          <xdr:nvSpPr>
            <xdr:cNvPr id="6407" name="Check Box 263" hidden="1">
              <a:extLst>
                <a:ext uri="{63B3BB69-23CF-44E3-9099-C40C66FF867C}">
                  <a14:compatExt spid="_x0000_s6407"/>
                </a:ext>
                <a:ext uri="{FF2B5EF4-FFF2-40B4-BE49-F238E27FC236}">
                  <a16:creationId xmlns:a16="http://schemas.microsoft.com/office/drawing/2014/main" id="{00000000-0008-0000-0200-00000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381</xdr:row>
          <xdr:rowOff>19050</xdr:rowOff>
        </xdr:from>
        <xdr:to>
          <xdr:col>6</xdr:col>
          <xdr:colOff>0</xdr:colOff>
          <xdr:row>381</xdr:row>
          <xdr:rowOff>180975</xdr:rowOff>
        </xdr:to>
        <xdr:sp macro="" textlink="">
          <xdr:nvSpPr>
            <xdr:cNvPr id="6408" name="Check Box 264" hidden="1">
              <a:extLst>
                <a:ext uri="{63B3BB69-23CF-44E3-9099-C40C66FF867C}">
                  <a14:compatExt spid="_x0000_s6408"/>
                </a:ext>
                <a:ext uri="{FF2B5EF4-FFF2-40B4-BE49-F238E27FC236}">
                  <a16:creationId xmlns:a16="http://schemas.microsoft.com/office/drawing/2014/main" id="{00000000-0008-0000-0200-00000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382</xdr:row>
          <xdr:rowOff>19050</xdr:rowOff>
        </xdr:from>
        <xdr:to>
          <xdr:col>6</xdr:col>
          <xdr:colOff>0</xdr:colOff>
          <xdr:row>382</xdr:row>
          <xdr:rowOff>180975</xdr:rowOff>
        </xdr:to>
        <xdr:sp macro="" textlink="">
          <xdr:nvSpPr>
            <xdr:cNvPr id="6409" name="Check Box 265" hidden="1">
              <a:extLst>
                <a:ext uri="{63B3BB69-23CF-44E3-9099-C40C66FF867C}">
                  <a14:compatExt spid="_x0000_s6409"/>
                </a:ext>
                <a:ext uri="{FF2B5EF4-FFF2-40B4-BE49-F238E27FC236}">
                  <a16:creationId xmlns:a16="http://schemas.microsoft.com/office/drawing/2014/main" id="{00000000-0008-0000-0200-00000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378</xdr:row>
          <xdr:rowOff>19050</xdr:rowOff>
        </xdr:from>
        <xdr:to>
          <xdr:col>6</xdr:col>
          <xdr:colOff>0</xdr:colOff>
          <xdr:row>378</xdr:row>
          <xdr:rowOff>180975</xdr:rowOff>
        </xdr:to>
        <xdr:sp macro="" textlink="">
          <xdr:nvSpPr>
            <xdr:cNvPr id="6410" name="Check Box 266" hidden="1">
              <a:extLst>
                <a:ext uri="{63B3BB69-23CF-44E3-9099-C40C66FF867C}">
                  <a14:compatExt spid="_x0000_s6410"/>
                </a:ext>
                <a:ext uri="{FF2B5EF4-FFF2-40B4-BE49-F238E27FC236}">
                  <a16:creationId xmlns:a16="http://schemas.microsoft.com/office/drawing/2014/main" id="{00000000-0008-0000-0200-00000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375</xdr:row>
          <xdr:rowOff>19050</xdr:rowOff>
        </xdr:from>
        <xdr:to>
          <xdr:col>6</xdr:col>
          <xdr:colOff>0</xdr:colOff>
          <xdr:row>375</xdr:row>
          <xdr:rowOff>180975</xdr:rowOff>
        </xdr:to>
        <xdr:sp macro="" textlink="">
          <xdr:nvSpPr>
            <xdr:cNvPr id="6411" name="Check Box 267" hidden="1">
              <a:extLst>
                <a:ext uri="{63B3BB69-23CF-44E3-9099-C40C66FF867C}">
                  <a14:compatExt spid="_x0000_s6411"/>
                </a:ext>
                <a:ext uri="{FF2B5EF4-FFF2-40B4-BE49-F238E27FC236}">
                  <a16:creationId xmlns:a16="http://schemas.microsoft.com/office/drawing/2014/main" id="{00000000-0008-0000-0200-00000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375</xdr:row>
          <xdr:rowOff>19050</xdr:rowOff>
        </xdr:from>
        <xdr:to>
          <xdr:col>6</xdr:col>
          <xdr:colOff>0</xdr:colOff>
          <xdr:row>375</xdr:row>
          <xdr:rowOff>180975</xdr:rowOff>
        </xdr:to>
        <xdr:sp macro="" textlink="">
          <xdr:nvSpPr>
            <xdr:cNvPr id="6412" name="Check Box 268" hidden="1">
              <a:extLst>
                <a:ext uri="{63B3BB69-23CF-44E3-9099-C40C66FF867C}">
                  <a14:compatExt spid="_x0000_s6412"/>
                </a:ext>
                <a:ext uri="{FF2B5EF4-FFF2-40B4-BE49-F238E27FC236}">
                  <a16:creationId xmlns:a16="http://schemas.microsoft.com/office/drawing/2014/main" id="{00000000-0008-0000-0200-00000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374</xdr:row>
          <xdr:rowOff>19050</xdr:rowOff>
        </xdr:from>
        <xdr:to>
          <xdr:col>6</xdr:col>
          <xdr:colOff>0</xdr:colOff>
          <xdr:row>374</xdr:row>
          <xdr:rowOff>180975</xdr:rowOff>
        </xdr:to>
        <xdr:sp macro="" textlink="">
          <xdr:nvSpPr>
            <xdr:cNvPr id="6413" name="Check Box 269" hidden="1">
              <a:extLst>
                <a:ext uri="{63B3BB69-23CF-44E3-9099-C40C66FF867C}">
                  <a14:compatExt spid="_x0000_s6413"/>
                </a:ext>
                <a:ext uri="{FF2B5EF4-FFF2-40B4-BE49-F238E27FC236}">
                  <a16:creationId xmlns:a16="http://schemas.microsoft.com/office/drawing/2014/main" id="{00000000-0008-0000-0200-00000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386</xdr:row>
          <xdr:rowOff>19050</xdr:rowOff>
        </xdr:from>
        <xdr:to>
          <xdr:col>6</xdr:col>
          <xdr:colOff>0</xdr:colOff>
          <xdr:row>386</xdr:row>
          <xdr:rowOff>180975</xdr:rowOff>
        </xdr:to>
        <xdr:sp macro="" textlink="">
          <xdr:nvSpPr>
            <xdr:cNvPr id="6414" name="Check Box 270" hidden="1">
              <a:extLst>
                <a:ext uri="{63B3BB69-23CF-44E3-9099-C40C66FF867C}">
                  <a14:compatExt spid="_x0000_s6414"/>
                </a:ext>
                <a:ext uri="{FF2B5EF4-FFF2-40B4-BE49-F238E27FC236}">
                  <a16:creationId xmlns:a16="http://schemas.microsoft.com/office/drawing/2014/main" id="{00000000-0008-0000-0200-00000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391</xdr:row>
          <xdr:rowOff>19050</xdr:rowOff>
        </xdr:from>
        <xdr:to>
          <xdr:col>6</xdr:col>
          <xdr:colOff>0</xdr:colOff>
          <xdr:row>391</xdr:row>
          <xdr:rowOff>180975</xdr:rowOff>
        </xdr:to>
        <xdr:sp macro="" textlink="">
          <xdr:nvSpPr>
            <xdr:cNvPr id="6415" name="Check Box 271" hidden="1">
              <a:extLst>
                <a:ext uri="{63B3BB69-23CF-44E3-9099-C40C66FF867C}">
                  <a14:compatExt spid="_x0000_s6415"/>
                </a:ext>
                <a:ext uri="{FF2B5EF4-FFF2-40B4-BE49-F238E27FC236}">
                  <a16:creationId xmlns:a16="http://schemas.microsoft.com/office/drawing/2014/main" id="{00000000-0008-0000-0200-00000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386</xdr:row>
          <xdr:rowOff>19050</xdr:rowOff>
        </xdr:from>
        <xdr:to>
          <xdr:col>33</xdr:col>
          <xdr:colOff>180975</xdr:colOff>
          <xdr:row>386</xdr:row>
          <xdr:rowOff>180975</xdr:rowOff>
        </xdr:to>
        <xdr:sp macro="" textlink="">
          <xdr:nvSpPr>
            <xdr:cNvPr id="6416" name="Check Box 272" hidden="1">
              <a:extLst>
                <a:ext uri="{63B3BB69-23CF-44E3-9099-C40C66FF867C}">
                  <a14:compatExt spid="_x0000_s6416"/>
                </a:ext>
                <a:ext uri="{FF2B5EF4-FFF2-40B4-BE49-F238E27FC236}">
                  <a16:creationId xmlns:a16="http://schemas.microsoft.com/office/drawing/2014/main" id="{00000000-0008-0000-0200-00001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402</xdr:row>
          <xdr:rowOff>19050</xdr:rowOff>
        </xdr:from>
        <xdr:to>
          <xdr:col>6</xdr:col>
          <xdr:colOff>0</xdr:colOff>
          <xdr:row>402</xdr:row>
          <xdr:rowOff>180975</xdr:rowOff>
        </xdr:to>
        <xdr:sp macro="" textlink="">
          <xdr:nvSpPr>
            <xdr:cNvPr id="6417" name="Check Box 273" hidden="1">
              <a:extLst>
                <a:ext uri="{63B3BB69-23CF-44E3-9099-C40C66FF867C}">
                  <a14:compatExt spid="_x0000_s6417"/>
                </a:ext>
                <a:ext uri="{FF2B5EF4-FFF2-40B4-BE49-F238E27FC236}">
                  <a16:creationId xmlns:a16="http://schemas.microsoft.com/office/drawing/2014/main" id="{00000000-0008-0000-0200-00001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406</xdr:row>
          <xdr:rowOff>19050</xdr:rowOff>
        </xdr:from>
        <xdr:to>
          <xdr:col>6</xdr:col>
          <xdr:colOff>0</xdr:colOff>
          <xdr:row>406</xdr:row>
          <xdr:rowOff>180975</xdr:rowOff>
        </xdr:to>
        <xdr:sp macro="" textlink="">
          <xdr:nvSpPr>
            <xdr:cNvPr id="6418" name="Check Box 274" hidden="1">
              <a:extLst>
                <a:ext uri="{63B3BB69-23CF-44E3-9099-C40C66FF867C}">
                  <a14:compatExt spid="_x0000_s6418"/>
                </a:ext>
                <a:ext uri="{FF2B5EF4-FFF2-40B4-BE49-F238E27FC236}">
                  <a16:creationId xmlns:a16="http://schemas.microsoft.com/office/drawing/2014/main" id="{00000000-0008-0000-0200-00001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409</xdr:row>
          <xdr:rowOff>19050</xdr:rowOff>
        </xdr:from>
        <xdr:to>
          <xdr:col>6</xdr:col>
          <xdr:colOff>0</xdr:colOff>
          <xdr:row>409</xdr:row>
          <xdr:rowOff>180975</xdr:rowOff>
        </xdr:to>
        <xdr:sp macro="" textlink="">
          <xdr:nvSpPr>
            <xdr:cNvPr id="6419" name="Check Box 275" hidden="1">
              <a:extLst>
                <a:ext uri="{63B3BB69-23CF-44E3-9099-C40C66FF867C}">
                  <a14:compatExt spid="_x0000_s6419"/>
                </a:ext>
                <a:ext uri="{FF2B5EF4-FFF2-40B4-BE49-F238E27FC236}">
                  <a16:creationId xmlns:a16="http://schemas.microsoft.com/office/drawing/2014/main" id="{00000000-0008-0000-0200-00001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406</xdr:row>
          <xdr:rowOff>19050</xdr:rowOff>
        </xdr:from>
        <xdr:to>
          <xdr:col>33</xdr:col>
          <xdr:colOff>180975</xdr:colOff>
          <xdr:row>406</xdr:row>
          <xdr:rowOff>180975</xdr:rowOff>
        </xdr:to>
        <xdr:sp macro="" textlink="">
          <xdr:nvSpPr>
            <xdr:cNvPr id="6420" name="Check Box 276" hidden="1">
              <a:extLst>
                <a:ext uri="{63B3BB69-23CF-44E3-9099-C40C66FF867C}">
                  <a14:compatExt spid="_x0000_s6420"/>
                </a:ext>
                <a:ext uri="{FF2B5EF4-FFF2-40B4-BE49-F238E27FC236}">
                  <a16:creationId xmlns:a16="http://schemas.microsoft.com/office/drawing/2014/main" id="{00000000-0008-0000-0200-00001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420</xdr:row>
          <xdr:rowOff>19050</xdr:rowOff>
        </xdr:from>
        <xdr:to>
          <xdr:col>6</xdr:col>
          <xdr:colOff>0</xdr:colOff>
          <xdr:row>420</xdr:row>
          <xdr:rowOff>180975</xdr:rowOff>
        </xdr:to>
        <xdr:sp macro="" textlink="">
          <xdr:nvSpPr>
            <xdr:cNvPr id="6421" name="Check Box 277" hidden="1">
              <a:extLst>
                <a:ext uri="{63B3BB69-23CF-44E3-9099-C40C66FF867C}">
                  <a14:compatExt spid="_x0000_s6421"/>
                </a:ext>
                <a:ext uri="{FF2B5EF4-FFF2-40B4-BE49-F238E27FC236}">
                  <a16:creationId xmlns:a16="http://schemas.microsoft.com/office/drawing/2014/main" id="{00000000-0008-0000-0200-00001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424</xdr:row>
          <xdr:rowOff>19050</xdr:rowOff>
        </xdr:from>
        <xdr:to>
          <xdr:col>6</xdr:col>
          <xdr:colOff>0</xdr:colOff>
          <xdr:row>424</xdr:row>
          <xdr:rowOff>180975</xdr:rowOff>
        </xdr:to>
        <xdr:sp macro="" textlink="">
          <xdr:nvSpPr>
            <xdr:cNvPr id="6422" name="Check Box 278" hidden="1">
              <a:extLst>
                <a:ext uri="{63B3BB69-23CF-44E3-9099-C40C66FF867C}">
                  <a14:compatExt spid="_x0000_s6422"/>
                </a:ext>
                <a:ext uri="{FF2B5EF4-FFF2-40B4-BE49-F238E27FC236}">
                  <a16:creationId xmlns:a16="http://schemas.microsoft.com/office/drawing/2014/main" id="{00000000-0008-0000-0200-00001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428</xdr:row>
          <xdr:rowOff>19050</xdr:rowOff>
        </xdr:from>
        <xdr:to>
          <xdr:col>6</xdr:col>
          <xdr:colOff>0</xdr:colOff>
          <xdr:row>428</xdr:row>
          <xdr:rowOff>180975</xdr:rowOff>
        </xdr:to>
        <xdr:sp macro="" textlink="">
          <xdr:nvSpPr>
            <xdr:cNvPr id="6424" name="Check Box 280" hidden="1">
              <a:extLst>
                <a:ext uri="{63B3BB69-23CF-44E3-9099-C40C66FF867C}">
                  <a14:compatExt spid="_x0000_s6424"/>
                </a:ext>
                <a:ext uri="{FF2B5EF4-FFF2-40B4-BE49-F238E27FC236}">
                  <a16:creationId xmlns:a16="http://schemas.microsoft.com/office/drawing/2014/main" id="{00000000-0008-0000-0200-00001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432</xdr:row>
          <xdr:rowOff>19050</xdr:rowOff>
        </xdr:from>
        <xdr:to>
          <xdr:col>6</xdr:col>
          <xdr:colOff>0</xdr:colOff>
          <xdr:row>432</xdr:row>
          <xdr:rowOff>180975</xdr:rowOff>
        </xdr:to>
        <xdr:sp macro="" textlink="">
          <xdr:nvSpPr>
            <xdr:cNvPr id="6425" name="Check Box 281" hidden="1">
              <a:extLst>
                <a:ext uri="{63B3BB69-23CF-44E3-9099-C40C66FF867C}">
                  <a14:compatExt spid="_x0000_s6425"/>
                </a:ext>
                <a:ext uri="{FF2B5EF4-FFF2-40B4-BE49-F238E27FC236}">
                  <a16:creationId xmlns:a16="http://schemas.microsoft.com/office/drawing/2014/main" id="{00000000-0008-0000-0200-00001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66675</xdr:colOff>
          <xdr:row>70</xdr:row>
          <xdr:rowOff>95250</xdr:rowOff>
        </xdr:from>
        <xdr:to>
          <xdr:col>60</xdr:col>
          <xdr:colOff>95250</xdr:colOff>
          <xdr:row>70</xdr:row>
          <xdr:rowOff>257175</xdr:rowOff>
        </xdr:to>
        <xdr:sp macro="" textlink="">
          <xdr:nvSpPr>
            <xdr:cNvPr id="6426" name="Check Box 282" hidden="1">
              <a:extLst>
                <a:ext uri="{63B3BB69-23CF-44E3-9099-C40C66FF867C}">
                  <a14:compatExt spid="_x0000_s6426"/>
                </a:ext>
                <a:ext uri="{FF2B5EF4-FFF2-40B4-BE49-F238E27FC236}">
                  <a16:creationId xmlns:a16="http://schemas.microsoft.com/office/drawing/2014/main" id="{00000000-0008-0000-0200-00001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47625</xdr:colOff>
          <xdr:row>96</xdr:row>
          <xdr:rowOff>66675</xdr:rowOff>
        </xdr:from>
        <xdr:to>
          <xdr:col>60</xdr:col>
          <xdr:colOff>76200</xdr:colOff>
          <xdr:row>96</xdr:row>
          <xdr:rowOff>228600</xdr:rowOff>
        </xdr:to>
        <xdr:sp macro="" textlink="">
          <xdr:nvSpPr>
            <xdr:cNvPr id="6427" name="Check Box 283" hidden="1">
              <a:extLst>
                <a:ext uri="{63B3BB69-23CF-44E3-9099-C40C66FF867C}">
                  <a14:compatExt spid="_x0000_s6427"/>
                </a:ext>
                <a:ext uri="{FF2B5EF4-FFF2-40B4-BE49-F238E27FC236}">
                  <a16:creationId xmlns:a16="http://schemas.microsoft.com/office/drawing/2014/main" id="{00000000-0008-0000-0200-00001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194</xdr:row>
          <xdr:rowOff>285750</xdr:rowOff>
        </xdr:from>
        <xdr:to>
          <xdr:col>60</xdr:col>
          <xdr:colOff>66675</xdr:colOff>
          <xdr:row>195</xdr:row>
          <xdr:rowOff>85725</xdr:rowOff>
        </xdr:to>
        <xdr:sp macro="" textlink="">
          <xdr:nvSpPr>
            <xdr:cNvPr id="6428" name="Check Box 284" hidden="1">
              <a:extLst>
                <a:ext uri="{63B3BB69-23CF-44E3-9099-C40C66FF867C}">
                  <a14:compatExt spid="_x0000_s6428"/>
                </a:ext>
                <a:ext uri="{FF2B5EF4-FFF2-40B4-BE49-F238E27FC236}">
                  <a16:creationId xmlns:a16="http://schemas.microsoft.com/office/drawing/2014/main" id="{00000000-0008-0000-0200-00001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280</xdr:row>
          <xdr:rowOff>9525</xdr:rowOff>
        </xdr:from>
        <xdr:to>
          <xdr:col>33</xdr:col>
          <xdr:colOff>180975</xdr:colOff>
          <xdr:row>280</xdr:row>
          <xdr:rowOff>171450</xdr:rowOff>
        </xdr:to>
        <xdr:sp macro="" textlink="">
          <xdr:nvSpPr>
            <xdr:cNvPr id="6429" name="Check Box 285" hidden="1">
              <a:extLst>
                <a:ext uri="{63B3BB69-23CF-44E3-9099-C40C66FF867C}">
                  <a14:compatExt spid="_x0000_s6429"/>
                </a:ext>
                <a:ext uri="{FF2B5EF4-FFF2-40B4-BE49-F238E27FC236}">
                  <a16:creationId xmlns:a16="http://schemas.microsoft.com/office/drawing/2014/main" id="{00000000-0008-0000-0200-00001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38100</xdr:colOff>
          <xdr:row>291</xdr:row>
          <xdr:rowOff>190500</xdr:rowOff>
        </xdr:from>
        <xdr:to>
          <xdr:col>60</xdr:col>
          <xdr:colOff>66675</xdr:colOff>
          <xdr:row>292</xdr:row>
          <xdr:rowOff>38100</xdr:rowOff>
        </xdr:to>
        <xdr:sp macro="" textlink="">
          <xdr:nvSpPr>
            <xdr:cNvPr id="6430" name="Check Box 286" hidden="1">
              <a:extLst>
                <a:ext uri="{63B3BB69-23CF-44E3-9099-C40C66FF867C}">
                  <a14:compatExt spid="_x0000_s6430"/>
                </a:ext>
                <a:ext uri="{FF2B5EF4-FFF2-40B4-BE49-F238E27FC236}">
                  <a16:creationId xmlns:a16="http://schemas.microsoft.com/office/drawing/2014/main" id="{00000000-0008-0000-0200-00001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311</xdr:row>
          <xdr:rowOff>19050</xdr:rowOff>
        </xdr:from>
        <xdr:to>
          <xdr:col>6</xdr:col>
          <xdr:colOff>0</xdr:colOff>
          <xdr:row>311</xdr:row>
          <xdr:rowOff>180975</xdr:rowOff>
        </xdr:to>
        <xdr:sp macro="" textlink="">
          <xdr:nvSpPr>
            <xdr:cNvPr id="6431" name="Check Box 287" hidden="1">
              <a:extLst>
                <a:ext uri="{63B3BB69-23CF-44E3-9099-C40C66FF867C}">
                  <a14:compatExt spid="_x0000_s6431"/>
                </a:ext>
                <a:ext uri="{FF2B5EF4-FFF2-40B4-BE49-F238E27FC236}">
                  <a16:creationId xmlns:a16="http://schemas.microsoft.com/office/drawing/2014/main" id="{00000000-0008-0000-0200-00001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311</xdr:row>
          <xdr:rowOff>19050</xdr:rowOff>
        </xdr:from>
        <xdr:to>
          <xdr:col>33</xdr:col>
          <xdr:colOff>180975</xdr:colOff>
          <xdr:row>311</xdr:row>
          <xdr:rowOff>180975</xdr:rowOff>
        </xdr:to>
        <xdr:sp macro="" textlink="">
          <xdr:nvSpPr>
            <xdr:cNvPr id="6432" name="Check Box 288" hidden="1">
              <a:extLst>
                <a:ext uri="{63B3BB69-23CF-44E3-9099-C40C66FF867C}">
                  <a14:compatExt spid="_x0000_s6432"/>
                </a:ext>
                <a:ext uri="{FF2B5EF4-FFF2-40B4-BE49-F238E27FC236}">
                  <a16:creationId xmlns:a16="http://schemas.microsoft.com/office/drawing/2014/main" id="{00000000-0008-0000-0200-00002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66675</xdr:colOff>
          <xdr:row>345</xdr:row>
          <xdr:rowOff>95250</xdr:rowOff>
        </xdr:from>
        <xdr:to>
          <xdr:col>60</xdr:col>
          <xdr:colOff>95250</xdr:colOff>
          <xdr:row>345</xdr:row>
          <xdr:rowOff>257175</xdr:rowOff>
        </xdr:to>
        <xdr:sp macro="" textlink="">
          <xdr:nvSpPr>
            <xdr:cNvPr id="6433" name="Check Box 289" hidden="1">
              <a:extLst>
                <a:ext uri="{63B3BB69-23CF-44E3-9099-C40C66FF867C}">
                  <a14:compatExt spid="_x0000_s6433"/>
                </a:ext>
                <a:ext uri="{FF2B5EF4-FFF2-40B4-BE49-F238E27FC236}">
                  <a16:creationId xmlns:a16="http://schemas.microsoft.com/office/drawing/2014/main" id="{00000000-0008-0000-0200-00002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66675</xdr:colOff>
          <xdr:row>371</xdr:row>
          <xdr:rowOff>95250</xdr:rowOff>
        </xdr:from>
        <xdr:to>
          <xdr:col>60</xdr:col>
          <xdr:colOff>95250</xdr:colOff>
          <xdr:row>371</xdr:row>
          <xdr:rowOff>257175</xdr:rowOff>
        </xdr:to>
        <xdr:sp macro="" textlink="">
          <xdr:nvSpPr>
            <xdr:cNvPr id="6434" name="Check Box 290" hidden="1">
              <a:extLst>
                <a:ext uri="{63B3BB69-23CF-44E3-9099-C40C66FF867C}">
                  <a14:compatExt spid="_x0000_s6434"/>
                </a:ext>
                <a:ext uri="{FF2B5EF4-FFF2-40B4-BE49-F238E27FC236}">
                  <a16:creationId xmlns:a16="http://schemas.microsoft.com/office/drawing/2014/main" id="{00000000-0008-0000-0200-00002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47625</xdr:colOff>
          <xdr:row>398</xdr:row>
          <xdr:rowOff>66675</xdr:rowOff>
        </xdr:from>
        <xdr:to>
          <xdr:col>60</xdr:col>
          <xdr:colOff>76200</xdr:colOff>
          <xdr:row>398</xdr:row>
          <xdr:rowOff>228600</xdr:rowOff>
        </xdr:to>
        <xdr:sp macro="" textlink="">
          <xdr:nvSpPr>
            <xdr:cNvPr id="6436" name="Check Box 292" hidden="1">
              <a:extLst>
                <a:ext uri="{63B3BB69-23CF-44E3-9099-C40C66FF867C}">
                  <a14:compatExt spid="_x0000_s6436"/>
                </a:ext>
                <a:ext uri="{FF2B5EF4-FFF2-40B4-BE49-F238E27FC236}">
                  <a16:creationId xmlns:a16="http://schemas.microsoft.com/office/drawing/2014/main" id="{00000000-0008-0000-0200-00002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268</xdr:row>
          <xdr:rowOff>19050</xdr:rowOff>
        </xdr:from>
        <xdr:to>
          <xdr:col>6</xdr:col>
          <xdr:colOff>0</xdr:colOff>
          <xdr:row>268</xdr:row>
          <xdr:rowOff>180975</xdr:rowOff>
        </xdr:to>
        <xdr:sp macro="" textlink="">
          <xdr:nvSpPr>
            <xdr:cNvPr id="6439" name="Check Box 295" hidden="1">
              <a:extLst>
                <a:ext uri="{63B3BB69-23CF-44E3-9099-C40C66FF867C}">
                  <a14:compatExt spid="_x0000_s6439"/>
                </a:ext>
                <a:ext uri="{FF2B5EF4-FFF2-40B4-BE49-F238E27FC236}">
                  <a16:creationId xmlns:a16="http://schemas.microsoft.com/office/drawing/2014/main" id="{00000000-0008-0000-0200-00002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9525</xdr:colOff>
      <xdr:row>2</xdr:row>
      <xdr:rowOff>66675</xdr:rowOff>
    </xdr:from>
    <xdr:to>
      <xdr:col>63</xdr:col>
      <xdr:colOff>142874</xdr:colOff>
      <xdr:row>4</xdr:row>
      <xdr:rowOff>323850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8324850" y="733425"/>
          <a:ext cx="3924299" cy="885825"/>
        </a:xfrm>
        <a:prstGeom prst="rect">
          <a:avLst/>
        </a:prstGeom>
        <a:solidFill>
          <a:srgbClr val="FF0000"/>
        </a:solidFill>
        <a:ln w="3175">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（注意）レベル認定をする場合はレベル認定申請システムにて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入力をする必要があります。こちらの様式は参考書式として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ご利用ください。</a:t>
          </a:r>
          <a:endParaRPr lang="ja-JP" altLang="ja-JP">
            <a:effectLst/>
          </a:endParaRPr>
        </a:p>
        <a:p>
          <a:r>
            <a:rPr kumimoji="1" lang="ja-JP" altLang="ja-JP" sz="1100">
              <a:solidFill>
                <a:schemeClr val="lt1"/>
              </a:solidFill>
              <a:effectLst/>
              <a:latin typeface="+mn-lt"/>
              <a:ea typeface="+mn-ea"/>
              <a:cs typeface="+mn-cs"/>
            </a:rPr>
            <a:t>文字数が多い場合は、枠を適宜広げてお使いください。</a:t>
          </a:r>
          <a:endParaRPr lang="ja-JP" altLang="ja-JP">
            <a:effectLst/>
          </a:endParaRPr>
        </a:p>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26</xdr:col>
          <xdr:colOff>5862</xdr:colOff>
          <xdr:row>9</xdr:row>
          <xdr:rowOff>54220</xdr:rowOff>
        </xdr:from>
        <xdr:to>
          <xdr:col>29</xdr:col>
          <xdr:colOff>197828</xdr:colOff>
          <xdr:row>9</xdr:row>
          <xdr:rowOff>230066</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606437" y="2635495"/>
              <a:ext cx="877766" cy="175846"/>
              <a:chOff x="4643767" y="2425212"/>
              <a:chExt cx="873384" cy="175846"/>
            </a:xfrm>
          </xdr:grpSpPr>
          <xdr:sp macro="" textlink="">
            <xdr:nvSpPr>
              <xdr:cNvPr id="2225" name="Option Button 177" hidden="1">
                <a:extLst>
                  <a:ext uri="{63B3BB69-23CF-44E3-9099-C40C66FF867C}">
                    <a14:compatExt spid="_x0000_s2225"/>
                  </a:ext>
                  <a:ext uri="{FF2B5EF4-FFF2-40B4-BE49-F238E27FC236}">
                    <a16:creationId xmlns:a16="http://schemas.microsoft.com/office/drawing/2014/main" id="{00000000-0008-0000-0300-0000B108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26" name="Option Button 178" hidden="1">
                <a:extLst>
                  <a:ext uri="{63B3BB69-23CF-44E3-9099-C40C66FF867C}">
                    <a14:compatExt spid="_x0000_s2226"/>
                  </a:ext>
                  <a:ext uri="{FF2B5EF4-FFF2-40B4-BE49-F238E27FC236}">
                    <a16:creationId xmlns:a16="http://schemas.microsoft.com/office/drawing/2014/main" id="{00000000-0008-0000-0300-0000B208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27" name="Option Button 179" hidden="1">
                <a:extLst>
                  <a:ext uri="{63B3BB69-23CF-44E3-9099-C40C66FF867C}">
                    <a14:compatExt spid="_x0000_s2227"/>
                  </a:ext>
                  <a:ext uri="{FF2B5EF4-FFF2-40B4-BE49-F238E27FC236}">
                    <a16:creationId xmlns:a16="http://schemas.microsoft.com/office/drawing/2014/main" id="{00000000-0008-0000-0300-0000B308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29" name="Option Button 181" hidden="1">
                <a:extLst>
                  <a:ext uri="{63B3BB69-23CF-44E3-9099-C40C66FF867C}">
                    <a14:compatExt spid="_x0000_s2229"/>
                  </a:ext>
                  <a:ext uri="{FF2B5EF4-FFF2-40B4-BE49-F238E27FC236}">
                    <a16:creationId xmlns:a16="http://schemas.microsoft.com/office/drawing/2014/main" id="{00000000-0008-0000-0300-0000B508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10</xdr:row>
          <xdr:rowOff>397120</xdr:rowOff>
        </xdr:from>
        <xdr:to>
          <xdr:col>29</xdr:col>
          <xdr:colOff>197828</xdr:colOff>
          <xdr:row>10</xdr:row>
          <xdr:rowOff>572966</xdr:rowOff>
        </xdr:to>
        <xdr:grpSp>
          <xdr:nvGrpSpPr>
            <xdr:cNvPr id="229" name="グループ化 228">
              <a:extLst>
                <a:ext uri="{FF2B5EF4-FFF2-40B4-BE49-F238E27FC236}">
                  <a16:creationId xmlns:a16="http://schemas.microsoft.com/office/drawing/2014/main" id="{00000000-0008-0000-0300-0000E5000000}"/>
                </a:ext>
              </a:extLst>
            </xdr:cNvPr>
            <xdr:cNvGrpSpPr/>
          </xdr:nvGrpSpPr>
          <xdr:grpSpPr>
            <a:xfrm>
              <a:off x="4606437" y="3254620"/>
              <a:ext cx="877766" cy="175846"/>
              <a:chOff x="4643767" y="2425212"/>
              <a:chExt cx="873384" cy="175846"/>
            </a:xfrm>
          </xdr:grpSpPr>
          <xdr:sp macro="" textlink="">
            <xdr:nvSpPr>
              <xdr:cNvPr id="2286" name="Option Button 238" hidden="1">
                <a:extLst>
                  <a:ext uri="{63B3BB69-23CF-44E3-9099-C40C66FF867C}">
                    <a14:compatExt spid="_x0000_s2286"/>
                  </a:ext>
                  <a:ext uri="{FF2B5EF4-FFF2-40B4-BE49-F238E27FC236}">
                    <a16:creationId xmlns:a16="http://schemas.microsoft.com/office/drawing/2014/main" id="{00000000-0008-0000-0300-0000EE08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87" name="Option Button 239" hidden="1">
                <a:extLst>
                  <a:ext uri="{63B3BB69-23CF-44E3-9099-C40C66FF867C}">
                    <a14:compatExt spid="_x0000_s2287"/>
                  </a:ext>
                  <a:ext uri="{FF2B5EF4-FFF2-40B4-BE49-F238E27FC236}">
                    <a16:creationId xmlns:a16="http://schemas.microsoft.com/office/drawing/2014/main" id="{00000000-0008-0000-0300-0000EF08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88" name="Option Button 240" hidden="1">
                <a:extLst>
                  <a:ext uri="{63B3BB69-23CF-44E3-9099-C40C66FF867C}">
                    <a14:compatExt spid="_x0000_s2288"/>
                  </a:ext>
                  <a:ext uri="{FF2B5EF4-FFF2-40B4-BE49-F238E27FC236}">
                    <a16:creationId xmlns:a16="http://schemas.microsoft.com/office/drawing/2014/main" id="{00000000-0008-0000-0300-0000F008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89" name="Option Button 241" hidden="1">
                <a:extLst>
                  <a:ext uri="{63B3BB69-23CF-44E3-9099-C40C66FF867C}">
                    <a14:compatExt spid="_x0000_s2289"/>
                  </a:ext>
                  <a:ext uri="{FF2B5EF4-FFF2-40B4-BE49-F238E27FC236}">
                    <a16:creationId xmlns:a16="http://schemas.microsoft.com/office/drawing/2014/main" id="{00000000-0008-0000-0300-0000F108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11</xdr:row>
          <xdr:rowOff>54220</xdr:rowOff>
        </xdr:from>
        <xdr:to>
          <xdr:col>29</xdr:col>
          <xdr:colOff>197828</xdr:colOff>
          <xdr:row>11</xdr:row>
          <xdr:rowOff>230066</xdr:rowOff>
        </xdr:to>
        <xdr:grpSp>
          <xdr:nvGrpSpPr>
            <xdr:cNvPr id="234" name="グループ化 233">
              <a:extLst>
                <a:ext uri="{FF2B5EF4-FFF2-40B4-BE49-F238E27FC236}">
                  <a16:creationId xmlns:a16="http://schemas.microsoft.com/office/drawing/2014/main" id="{00000000-0008-0000-0300-0000EA000000}"/>
                </a:ext>
              </a:extLst>
            </xdr:cNvPr>
            <xdr:cNvGrpSpPr/>
          </xdr:nvGrpSpPr>
          <xdr:grpSpPr>
            <a:xfrm>
              <a:off x="4606437" y="3902320"/>
              <a:ext cx="877766" cy="175846"/>
              <a:chOff x="4643767" y="2425212"/>
              <a:chExt cx="873384" cy="175846"/>
            </a:xfrm>
          </xdr:grpSpPr>
          <xdr:sp macro="" textlink="">
            <xdr:nvSpPr>
              <xdr:cNvPr id="2290" name="Option Button 242" hidden="1">
                <a:extLst>
                  <a:ext uri="{63B3BB69-23CF-44E3-9099-C40C66FF867C}">
                    <a14:compatExt spid="_x0000_s2290"/>
                  </a:ext>
                  <a:ext uri="{FF2B5EF4-FFF2-40B4-BE49-F238E27FC236}">
                    <a16:creationId xmlns:a16="http://schemas.microsoft.com/office/drawing/2014/main" id="{00000000-0008-0000-0300-0000F208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91" name="Option Button 243" hidden="1">
                <a:extLst>
                  <a:ext uri="{63B3BB69-23CF-44E3-9099-C40C66FF867C}">
                    <a14:compatExt spid="_x0000_s2291"/>
                  </a:ext>
                  <a:ext uri="{FF2B5EF4-FFF2-40B4-BE49-F238E27FC236}">
                    <a16:creationId xmlns:a16="http://schemas.microsoft.com/office/drawing/2014/main" id="{00000000-0008-0000-0300-0000F308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92" name="Option Button 244" hidden="1">
                <a:extLst>
                  <a:ext uri="{63B3BB69-23CF-44E3-9099-C40C66FF867C}">
                    <a14:compatExt spid="_x0000_s2292"/>
                  </a:ext>
                  <a:ext uri="{FF2B5EF4-FFF2-40B4-BE49-F238E27FC236}">
                    <a16:creationId xmlns:a16="http://schemas.microsoft.com/office/drawing/2014/main" id="{00000000-0008-0000-0300-0000F408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93" name="Option Button 245" hidden="1">
                <a:extLst>
                  <a:ext uri="{63B3BB69-23CF-44E3-9099-C40C66FF867C}">
                    <a14:compatExt spid="_x0000_s2293"/>
                  </a:ext>
                  <a:ext uri="{FF2B5EF4-FFF2-40B4-BE49-F238E27FC236}">
                    <a16:creationId xmlns:a16="http://schemas.microsoft.com/office/drawing/2014/main" id="{00000000-0008-0000-0300-0000F508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13</xdr:row>
          <xdr:rowOff>92320</xdr:rowOff>
        </xdr:from>
        <xdr:to>
          <xdr:col>29</xdr:col>
          <xdr:colOff>197828</xdr:colOff>
          <xdr:row>13</xdr:row>
          <xdr:rowOff>268166</xdr:rowOff>
        </xdr:to>
        <xdr:grpSp>
          <xdr:nvGrpSpPr>
            <xdr:cNvPr id="239" name="グループ化 238">
              <a:extLst>
                <a:ext uri="{FF2B5EF4-FFF2-40B4-BE49-F238E27FC236}">
                  <a16:creationId xmlns:a16="http://schemas.microsoft.com/office/drawing/2014/main" id="{00000000-0008-0000-0300-0000EF000000}"/>
                </a:ext>
              </a:extLst>
            </xdr:cNvPr>
            <xdr:cNvGrpSpPr/>
          </xdr:nvGrpSpPr>
          <xdr:grpSpPr>
            <a:xfrm>
              <a:off x="4606437" y="4483345"/>
              <a:ext cx="877766" cy="175846"/>
              <a:chOff x="4643767" y="2425212"/>
              <a:chExt cx="873384" cy="175846"/>
            </a:xfrm>
          </xdr:grpSpPr>
          <xdr:sp macro="" textlink="">
            <xdr:nvSpPr>
              <xdr:cNvPr id="2294" name="Option Button 246" hidden="1">
                <a:extLst>
                  <a:ext uri="{63B3BB69-23CF-44E3-9099-C40C66FF867C}">
                    <a14:compatExt spid="_x0000_s2294"/>
                  </a:ext>
                  <a:ext uri="{FF2B5EF4-FFF2-40B4-BE49-F238E27FC236}">
                    <a16:creationId xmlns:a16="http://schemas.microsoft.com/office/drawing/2014/main" id="{00000000-0008-0000-0300-0000F608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95" name="Option Button 247" hidden="1">
                <a:extLst>
                  <a:ext uri="{63B3BB69-23CF-44E3-9099-C40C66FF867C}">
                    <a14:compatExt spid="_x0000_s2295"/>
                  </a:ext>
                  <a:ext uri="{FF2B5EF4-FFF2-40B4-BE49-F238E27FC236}">
                    <a16:creationId xmlns:a16="http://schemas.microsoft.com/office/drawing/2014/main" id="{00000000-0008-0000-0300-0000F708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96" name="Option Button 248" hidden="1">
                <a:extLst>
                  <a:ext uri="{63B3BB69-23CF-44E3-9099-C40C66FF867C}">
                    <a14:compatExt spid="_x0000_s2296"/>
                  </a:ext>
                  <a:ext uri="{FF2B5EF4-FFF2-40B4-BE49-F238E27FC236}">
                    <a16:creationId xmlns:a16="http://schemas.microsoft.com/office/drawing/2014/main" id="{00000000-0008-0000-0300-0000F808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97" name="Option Button 249" hidden="1">
                <a:extLst>
                  <a:ext uri="{63B3BB69-23CF-44E3-9099-C40C66FF867C}">
                    <a14:compatExt spid="_x0000_s2297"/>
                  </a:ext>
                  <a:ext uri="{FF2B5EF4-FFF2-40B4-BE49-F238E27FC236}">
                    <a16:creationId xmlns:a16="http://schemas.microsoft.com/office/drawing/2014/main" id="{00000000-0008-0000-0300-0000F908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14</xdr:row>
          <xdr:rowOff>54220</xdr:rowOff>
        </xdr:from>
        <xdr:to>
          <xdr:col>29</xdr:col>
          <xdr:colOff>197828</xdr:colOff>
          <xdr:row>14</xdr:row>
          <xdr:rowOff>230066</xdr:rowOff>
        </xdr:to>
        <xdr:grpSp>
          <xdr:nvGrpSpPr>
            <xdr:cNvPr id="244" name="グループ化 243">
              <a:extLst>
                <a:ext uri="{FF2B5EF4-FFF2-40B4-BE49-F238E27FC236}">
                  <a16:creationId xmlns:a16="http://schemas.microsoft.com/office/drawing/2014/main" id="{00000000-0008-0000-0300-0000F4000000}"/>
                </a:ext>
              </a:extLst>
            </xdr:cNvPr>
            <xdr:cNvGrpSpPr/>
          </xdr:nvGrpSpPr>
          <xdr:grpSpPr>
            <a:xfrm>
              <a:off x="4606437" y="4807195"/>
              <a:ext cx="877766" cy="175846"/>
              <a:chOff x="4643767" y="2425212"/>
              <a:chExt cx="873384" cy="175846"/>
            </a:xfrm>
          </xdr:grpSpPr>
          <xdr:sp macro="" textlink="">
            <xdr:nvSpPr>
              <xdr:cNvPr id="2298" name="Option Button 250" hidden="1">
                <a:extLst>
                  <a:ext uri="{63B3BB69-23CF-44E3-9099-C40C66FF867C}">
                    <a14:compatExt spid="_x0000_s2298"/>
                  </a:ext>
                  <a:ext uri="{FF2B5EF4-FFF2-40B4-BE49-F238E27FC236}">
                    <a16:creationId xmlns:a16="http://schemas.microsoft.com/office/drawing/2014/main" id="{00000000-0008-0000-0300-0000FA08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99" name="Option Button 251" hidden="1">
                <a:extLst>
                  <a:ext uri="{63B3BB69-23CF-44E3-9099-C40C66FF867C}">
                    <a14:compatExt spid="_x0000_s2299"/>
                  </a:ext>
                  <a:ext uri="{FF2B5EF4-FFF2-40B4-BE49-F238E27FC236}">
                    <a16:creationId xmlns:a16="http://schemas.microsoft.com/office/drawing/2014/main" id="{00000000-0008-0000-0300-0000FB08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00" name="Option Button 252" hidden="1">
                <a:extLst>
                  <a:ext uri="{63B3BB69-23CF-44E3-9099-C40C66FF867C}">
                    <a14:compatExt spid="_x0000_s2300"/>
                  </a:ext>
                  <a:ext uri="{FF2B5EF4-FFF2-40B4-BE49-F238E27FC236}">
                    <a16:creationId xmlns:a16="http://schemas.microsoft.com/office/drawing/2014/main" id="{00000000-0008-0000-0300-0000FC08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01" name="Option Button 253" hidden="1">
                <a:extLst>
                  <a:ext uri="{63B3BB69-23CF-44E3-9099-C40C66FF867C}">
                    <a14:compatExt spid="_x0000_s2301"/>
                  </a:ext>
                  <a:ext uri="{FF2B5EF4-FFF2-40B4-BE49-F238E27FC236}">
                    <a16:creationId xmlns:a16="http://schemas.microsoft.com/office/drawing/2014/main" id="{00000000-0008-0000-0300-0000FD08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15</xdr:row>
          <xdr:rowOff>101845</xdr:rowOff>
        </xdr:from>
        <xdr:to>
          <xdr:col>29</xdr:col>
          <xdr:colOff>197828</xdr:colOff>
          <xdr:row>15</xdr:row>
          <xdr:rowOff>277691</xdr:rowOff>
        </xdr:to>
        <xdr:grpSp>
          <xdr:nvGrpSpPr>
            <xdr:cNvPr id="249" name="グループ化 248">
              <a:extLst>
                <a:ext uri="{FF2B5EF4-FFF2-40B4-BE49-F238E27FC236}">
                  <a16:creationId xmlns:a16="http://schemas.microsoft.com/office/drawing/2014/main" id="{00000000-0008-0000-0300-0000F9000000}"/>
                </a:ext>
              </a:extLst>
            </xdr:cNvPr>
            <xdr:cNvGrpSpPr/>
          </xdr:nvGrpSpPr>
          <xdr:grpSpPr>
            <a:xfrm>
              <a:off x="4606437" y="5131045"/>
              <a:ext cx="877766" cy="175846"/>
              <a:chOff x="4643767" y="2425212"/>
              <a:chExt cx="873384" cy="175846"/>
            </a:xfrm>
          </xdr:grpSpPr>
          <xdr:sp macro="" textlink="">
            <xdr:nvSpPr>
              <xdr:cNvPr id="2302" name="Option Button 254" hidden="1">
                <a:extLst>
                  <a:ext uri="{63B3BB69-23CF-44E3-9099-C40C66FF867C}">
                    <a14:compatExt spid="_x0000_s2302"/>
                  </a:ext>
                  <a:ext uri="{FF2B5EF4-FFF2-40B4-BE49-F238E27FC236}">
                    <a16:creationId xmlns:a16="http://schemas.microsoft.com/office/drawing/2014/main" id="{00000000-0008-0000-0300-0000FE08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03" name="Option Button 255" hidden="1">
                <a:extLst>
                  <a:ext uri="{63B3BB69-23CF-44E3-9099-C40C66FF867C}">
                    <a14:compatExt spid="_x0000_s2303"/>
                  </a:ext>
                  <a:ext uri="{FF2B5EF4-FFF2-40B4-BE49-F238E27FC236}">
                    <a16:creationId xmlns:a16="http://schemas.microsoft.com/office/drawing/2014/main" id="{00000000-0008-0000-0300-0000FF08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04" name="Option Button 256" hidden="1">
                <a:extLst>
                  <a:ext uri="{63B3BB69-23CF-44E3-9099-C40C66FF867C}">
                    <a14:compatExt spid="_x0000_s2304"/>
                  </a:ext>
                  <a:ext uri="{FF2B5EF4-FFF2-40B4-BE49-F238E27FC236}">
                    <a16:creationId xmlns:a16="http://schemas.microsoft.com/office/drawing/2014/main" id="{00000000-0008-0000-0300-00000009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05" name="Option Button 257" hidden="1">
                <a:extLst>
                  <a:ext uri="{63B3BB69-23CF-44E3-9099-C40C66FF867C}">
                    <a14:compatExt spid="_x0000_s2305"/>
                  </a:ext>
                  <a:ext uri="{FF2B5EF4-FFF2-40B4-BE49-F238E27FC236}">
                    <a16:creationId xmlns:a16="http://schemas.microsoft.com/office/drawing/2014/main" id="{00000000-0008-0000-0300-00000109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16</xdr:row>
          <xdr:rowOff>54220</xdr:rowOff>
        </xdr:from>
        <xdr:to>
          <xdr:col>29</xdr:col>
          <xdr:colOff>197828</xdr:colOff>
          <xdr:row>16</xdr:row>
          <xdr:rowOff>230066</xdr:rowOff>
        </xdr:to>
        <xdr:grpSp>
          <xdr:nvGrpSpPr>
            <xdr:cNvPr id="254" name="グループ化 253">
              <a:extLst>
                <a:ext uri="{FF2B5EF4-FFF2-40B4-BE49-F238E27FC236}">
                  <a16:creationId xmlns:a16="http://schemas.microsoft.com/office/drawing/2014/main" id="{00000000-0008-0000-0300-0000FE000000}"/>
                </a:ext>
              </a:extLst>
            </xdr:cNvPr>
            <xdr:cNvGrpSpPr/>
          </xdr:nvGrpSpPr>
          <xdr:grpSpPr>
            <a:xfrm>
              <a:off x="4606437" y="5445370"/>
              <a:ext cx="877766" cy="175846"/>
              <a:chOff x="4643767" y="2425212"/>
              <a:chExt cx="873384" cy="175846"/>
            </a:xfrm>
          </xdr:grpSpPr>
          <xdr:sp macro="" textlink="">
            <xdr:nvSpPr>
              <xdr:cNvPr id="2306" name="Option Button 258" hidden="1">
                <a:extLst>
                  <a:ext uri="{63B3BB69-23CF-44E3-9099-C40C66FF867C}">
                    <a14:compatExt spid="_x0000_s2306"/>
                  </a:ext>
                  <a:ext uri="{FF2B5EF4-FFF2-40B4-BE49-F238E27FC236}">
                    <a16:creationId xmlns:a16="http://schemas.microsoft.com/office/drawing/2014/main" id="{00000000-0008-0000-0300-00000209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07" name="Option Button 259" hidden="1">
                <a:extLst>
                  <a:ext uri="{63B3BB69-23CF-44E3-9099-C40C66FF867C}">
                    <a14:compatExt spid="_x0000_s2307"/>
                  </a:ext>
                  <a:ext uri="{FF2B5EF4-FFF2-40B4-BE49-F238E27FC236}">
                    <a16:creationId xmlns:a16="http://schemas.microsoft.com/office/drawing/2014/main" id="{00000000-0008-0000-0300-00000309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08" name="Option Button 260" hidden="1">
                <a:extLst>
                  <a:ext uri="{63B3BB69-23CF-44E3-9099-C40C66FF867C}">
                    <a14:compatExt spid="_x0000_s2308"/>
                  </a:ext>
                  <a:ext uri="{FF2B5EF4-FFF2-40B4-BE49-F238E27FC236}">
                    <a16:creationId xmlns:a16="http://schemas.microsoft.com/office/drawing/2014/main" id="{00000000-0008-0000-0300-00000409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09" name="Option Button 261" hidden="1">
                <a:extLst>
                  <a:ext uri="{63B3BB69-23CF-44E3-9099-C40C66FF867C}">
                    <a14:compatExt spid="_x0000_s2309"/>
                  </a:ext>
                  <a:ext uri="{FF2B5EF4-FFF2-40B4-BE49-F238E27FC236}">
                    <a16:creationId xmlns:a16="http://schemas.microsoft.com/office/drawing/2014/main" id="{00000000-0008-0000-0300-00000509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18</xdr:row>
          <xdr:rowOff>92320</xdr:rowOff>
        </xdr:from>
        <xdr:to>
          <xdr:col>29</xdr:col>
          <xdr:colOff>197828</xdr:colOff>
          <xdr:row>18</xdr:row>
          <xdr:rowOff>268166</xdr:rowOff>
        </xdr:to>
        <xdr:grpSp>
          <xdr:nvGrpSpPr>
            <xdr:cNvPr id="259" name="グループ化 258">
              <a:extLst>
                <a:ext uri="{FF2B5EF4-FFF2-40B4-BE49-F238E27FC236}">
                  <a16:creationId xmlns:a16="http://schemas.microsoft.com/office/drawing/2014/main" id="{00000000-0008-0000-0300-000003010000}"/>
                </a:ext>
              </a:extLst>
            </xdr:cNvPr>
            <xdr:cNvGrpSpPr/>
          </xdr:nvGrpSpPr>
          <xdr:grpSpPr>
            <a:xfrm>
              <a:off x="4606437" y="6026395"/>
              <a:ext cx="877766" cy="175846"/>
              <a:chOff x="4643767" y="2425212"/>
              <a:chExt cx="873384" cy="175846"/>
            </a:xfrm>
          </xdr:grpSpPr>
          <xdr:sp macro="" textlink="">
            <xdr:nvSpPr>
              <xdr:cNvPr id="2310" name="Option Button 262" hidden="1">
                <a:extLst>
                  <a:ext uri="{63B3BB69-23CF-44E3-9099-C40C66FF867C}">
                    <a14:compatExt spid="_x0000_s2310"/>
                  </a:ext>
                  <a:ext uri="{FF2B5EF4-FFF2-40B4-BE49-F238E27FC236}">
                    <a16:creationId xmlns:a16="http://schemas.microsoft.com/office/drawing/2014/main" id="{00000000-0008-0000-0300-00000609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11" name="Option Button 263" hidden="1">
                <a:extLst>
                  <a:ext uri="{63B3BB69-23CF-44E3-9099-C40C66FF867C}">
                    <a14:compatExt spid="_x0000_s2311"/>
                  </a:ext>
                  <a:ext uri="{FF2B5EF4-FFF2-40B4-BE49-F238E27FC236}">
                    <a16:creationId xmlns:a16="http://schemas.microsoft.com/office/drawing/2014/main" id="{00000000-0008-0000-0300-00000709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12" name="Option Button 264" hidden="1">
                <a:extLst>
                  <a:ext uri="{63B3BB69-23CF-44E3-9099-C40C66FF867C}">
                    <a14:compatExt spid="_x0000_s2312"/>
                  </a:ext>
                  <a:ext uri="{FF2B5EF4-FFF2-40B4-BE49-F238E27FC236}">
                    <a16:creationId xmlns:a16="http://schemas.microsoft.com/office/drawing/2014/main" id="{00000000-0008-0000-0300-00000809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13" name="Option Button 265" hidden="1">
                <a:extLst>
                  <a:ext uri="{63B3BB69-23CF-44E3-9099-C40C66FF867C}">
                    <a14:compatExt spid="_x0000_s2313"/>
                  </a:ext>
                  <a:ext uri="{FF2B5EF4-FFF2-40B4-BE49-F238E27FC236}">
                    <a16:creationId xmlns:a16="http://schemas.microsoft.com/office/drawing/2014/main" id="{00000000-0008-0000-0300-00000909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19</xdr:row>
          <xdr:rowOff>54220</xdr:rowOff>
        </xdr:from>
        <xdr:to>
          <xdr:col>29</xdr:col>
          <xdr:colOff>197828</xdr:colOff>
          <xdr:row>19</xdr:row>
          <xdr:rowOff>230066</xdr:rowOff>
        </xdr:to>
        <xdr:grpSp>
          <xdr:nvGrpSpPr>
            <xdr:cNvPr id="264" name="グループ化 263">
              <a:extLst>
                <a:ext uri="{FF2B5EF4-FFF2-40B4-BE49-F238E27FC236}">
                  <a16:creationId xmlns:a16="http://schemas.microsoft.com/office/drawing/2014/main" id="{00000000-0008-0000-0300-000008010000}"/>
                </a:ext>
              </a:extLst>
            </xdr:cNvPr>
            <xdr:cNvGrpSpPr/>
          </xdr:nvGrpSpPr>
          <xdr:grpSpPr>
            <a:xfrm>
              <a:off x="4606437" y="6350245"/>
              <a:ext cx="877766" cy="175846"/>
              <a:chOff x="4643767" y="2425212"/>
              <a:chExt cx="873384" cy="175846"/>
            </a:xfrm>
          </xdr:grpSpPr>
          <xdr:sp macro="" textlink="">
            <xdr:nvSpPr>
              <xdr:cNvPr id="2314" name="Option Button 266" hidden="1">
                <a:extLst>
                  <a:ext uri="{63B3BB69-23CF-44E3-9099-C40C66FF867C}">
                    <a14:compatExt spid="_x0000_s2314"/>
                  </a:ext>
                  <a:ext uri="{FF2B5EF4-FFF2-40B4-BE49-F238E27FC236}">
                    <a16:creationId xmlns:a16="http://schemas.microsoft.com/office/drawing/2014/main" id="{00000000-0008-0000-0300-00000A09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15" name="Option Button 267" hidden="1">
                <a:extLst>
                  <a:ext uri="{63B3BB69-23CF-44E3-9099-C40C66FF867C}">
                    <a14:compatExt spid="_x0000_s2315"/>
                  </a:ext>
                  <a:ext uri="{FF2B5EF4-FFF2-40B4-BE49-F238E27FC236}">
                    <a16:creationId xmlns:a16="http://schemas.microsoft.com/office/drawing/2014/main" id="{00000000-0008-0000-0300-00000B09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16" name="Option Button 268" hidden="1">
                <a:extLst>
                  <a:ext uri="{63B3BB69-23CF-44E3-9099-C40C66FF867C}">
                    <a14:compatExt spid="_x0000_s2316"/>
                  </a:ext>
                  <a:ext uri="{FF2B5EF4-FFF2-40B4-BE49-F238E27FC236}">
                    <a16:creationId xmlns:a16="http://schemas.microsoft.com/office/drawing/2014/main" id="{00000000-0008-0000-0300-00000C09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17" name="Option Button 269" hidden="1">
                <a:extLst>
                  <a:ext uri="{63B3BB69-23CF-44E3-9099-C40C66FF867C}">
                    <a14:compatExt spid="_x0000_s2317"/>
                  </a:ext>
                  <a:ext uri="{FF2B5EF4-FFF2-40B4-BE49-F238E27FC236}">
                    <a16:creationId xmlns:a16="http://schemas.microsoft.com/office/drawing/2014/main" id="{00000000-0008-0000-0300-00000D09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20</xdr:row>
          <xdr:rowOff>92320</xdr:rowOff>
        </xdr:from>
        <xdr:to>
          <xdr:col>29</xdr:col>
          <xdr:colOff>197828</xdr:colOff>
          <xdr:row>20</xdr:row>
          <xdr:rowOff>268166</xdr:rowOff>
        </xdr:to>
        <xdr:grpSp>
          <xdr:nvGrpSpPr>
            <xdr:cNvPr id="269" name="グループ化 268">
              <a:extLst>
                <a:ext uri="{FF2B5EF4-FFF2-40B4-BE49-F238E27FC236}">
                  <a16:creationId xmlns:a16="http://schemas.microsoft.com/office/drawing/2014/main" id="{00000000-0008-0000-0300-00000D010000}"/>
                </a:ext>
              </a:extLst>
            </xdr:cNvPr>
            <xdr:cNvGrpSpPr/>
          </xdr:nvGrpSpPr>
          <xdr:grpSpPr>
            <a:xfrm>
              <a:off x="4606437" y="6664570"/>
              <a:ext cx="877766" cy="175846"/>
              <a:chOff x="4643767" y="2425212"/>
              <a:chExt cx="873384" cy="175846"/>
            </a:xfrm>
          </xdr:grpSpPr>
          <xdr:sp macro="" textlink="">
            <xdr:nvSpPr>
              <xdr:cNvPr id="2318" name="Option Button 270" hidden="1">
                <a:extLst>
                  <a:ext uri="{63B3BB69-23CF-44E3-9099-C40C66FF867C}">
                    <a14:compatExt spid="_x0000_s2318"/>
                  </a:ext>
                  <a:ext uri="{FF2B5EF4-FFF2-40B4-BE49-F238E27FC236}">
                    <a16:creationId xmlns:a16="http://schemas.microsoft.com/office/drawing/2014/main" id="{00000000-0008-0000-0300-00000E09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19" name="Option Button 271" hidden="1">
                <a:extLst>
                  <a:ext uri="{63B3BB69-23CF-44E3-9099-C40C66FF867C}">
                    <a14:compatExt spid="_x0000_s2319"/>
                  </a:ext>
                  <a:ext uri="{FF2B5EF4-FFF2-40B4-BE49-F238E27FC236}">
                    <a16:creationId xmlns:a16="http://schemas.microsoft.com/office/drawing/2014/main" id="{00000000-0008-0000-0300-00000F09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20" name="Option Button 272" hidden="1">
                <a:extLst>
                  <a:ext uri="{63B3BB69-23CF-44E3-9099-C40C66FF867C}">
                    <a14:compatExt spid="_x0000_s2320"/>
                  </a:ext>
                  <a:ext uri="{FF2B5EF4-FFF2-40B4-BE49-F238E27FC236}">
                    <a16:creationId xmlns:a16="http://schemas.microsoft.com/office/drawing/2014/main" id="{00000000-0008-0000-0300-00001009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21" name="Option Button 273" hidden="1">
                <a:extLst>
                  <a:ext uri="{63B3BB69-23CF-44E3-9099-C40C66FF867C}">
                    <a14:compatExt spid="_x0000_s2321"/>
                  </a:ext>
                  <a:ext uri="{FF2B5EF4-FFF2-40B4-BE49-F238E27FC236}">
                    <a16:creationId xmlns:a16="http://schemas.microsoft.com/office/drawing/2014/main" id="{00000000-0008-0000-0300-00001109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21</xdr:row>
          <xdr:rowOff>54220</xdr:rowOff>
        </xdr:from>
        <xdr:to>
          <xdr:col>29</xdr:col>
          <xdr:colOff>197828</xdr:colOff>
          <xdr:row>21</xdr:row>
          <xdr:rowOff>230066</xdr:rowOff>
        </xdr:to>
        <xdr:grpSp>
          <xdr:nvGrpSpPr>
            <xdr:cNvPr id="274" name="グループ化 273">
              <a:extLst>
                <a:ext uri="{FF2B5EF4-FFF2-40B4-BE49-F238E27FC236}">
                  <a16:creationId xmlns:a16="http://schemas.microsoft.com/office/drawing/2014/main" id="{00000000-0008-0000-0300-000012010000}"/>
                </a:ext>
              </a:extLst>
            </xdr:cNvPr>
            <xdr:cNvGrpSpPr/>
          </xdr:nvGrpSpPr>
          <xdr:grpSpPr>
            <a:xfrm>
              <a:off x="4606437" y="6988420"/>
              <a:ext cx="877766" cy="175846"/>
              <a:chOff x="4643767" y="2425212"/>
              <a:chExt cx="873384" cy="175846"/>
            </a:xfrm>
          </xdr:grpSpPr>
          <xdr:sp macro="" textlink="">
            <xdr:nvSpPr>
              <xdr:cNvPr id="2322" name="Option Button 274" hidden="1">
                <a:extLst>
                  <a:ext uri="{63B3BB69-23CF-44E3-9099-C40C66FF867C}">
                    <a14:compatExt spid="_x0000_s2322"/>
                  </a:ext>
                  <a:ext uri="{FF2B5EF4-FFF2-40B4-BE49-F238E27FC236}">
                    <a16:creationId xmlns:a16="http://schemas.microsoft.com/office/drawing/2014/main" id="{00000000-0008-0000-0300-00001209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23" name="Option Button 275" hidden="1">
                <a:extLst>
                  <a:ext uri="{63B3BB69-23CF-44E3-9099-C40C66FF867C}">
                    <a14:compatExt spid="_x0000_s2323"/>
                  </a:ext>
                  <a:ext uri="{FF2B5EF4-FFF2-40B4-BE49-F238E27FC236}">
                    <a16:creationId xmlns:a16="http://schemas.microsoft.com/office/drawing/2014/main" id="{00000000-0008-0000-0300-00001309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24" name="Option Button 276" hidden="1">
                <a:extLst>
                  <a:ext uri="{63B3BB69-23CF-44E3-9099-C40C66FF867C}">
                    <a14:compatExt spid="_x0000_s2324"/>
                  </a:ext>
                  <a:ext uri="{FF2B5EF4-FFF2-40B4-BE49-F238E27FC236}">
                    <a16:creationId xmlns:a16="http://schemas.microsoft.com/office/drawing/2014/main" id="{00000000-0008-0000-0300-00001409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25" name="Option Button 277" hidden="1">
                <a:extLst>
                  <a:ext uri="{63B3BB69-23CF-44E3-9099-C40C66FF867C}">
                    <a14:compatExt spid="_x0000_s2325"/>
                  </a:ext>
                  <a:ext uri="{FF2B5EF4-FFF2-40B4-BE49-F238E27FC236}">
                    <a16:creationId xmlns:a16="http://schemas.microsoft.com/office/drawing/2014/main" id="{00000000-0008-0000-0300-00001509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23</xdr:row>
          <xdr:rowOff>311395</xdr:rowOff>
        </xdr:from>
        <xdr:to>
          <xdr:col>29</xdr:col>
          <xdr:colOff>197828</xdr:colOff>
          <xdr:row>23</xdr:row>
          <xdr:rowOff>487241</xdr:rowOff>
        </xdr:to>
        <xdr:grpSp>
          <xdr:nvGrpSpPr>
            <xdr:cNvPr id="279" name="グループ化 278">
              <a:extLst>
                <a:ext uri="{FF2B5EF4-FFF2-40B4-BE49-F238E27FC236}">
                  <a16:creationId xmlns:a16="http://schemas.microsoft.com/office/drawing/2014/main" id="{00000000-0008-0000-0300-000017010000}"/>
                </a:ext>
              </a:extLst>
            </xdr:cNvPr>
            <xdr:cNvGrpSpPr/>
          </xdr:nvGrpSpPr>
          <xdr:grpSpPr>
            <a:xfrm>
              <a:off x="4606437" y="7788520"/>
              <a:ext cx="877766" cy="175846"/>
              <a:chOff x="4643767" y="2425212"/>
              <a:chExt cx="873384" cy="175846"/>
            </a:xfrm>
          </xdr:grpSpPr>
          <xdr:sp macro="" textlink="">
            <xdr:nvSpPr>
              <xdr:cNvPr id="2326" name="Option Button 278" hidden="1">
                <a:extLst>
                  <a:ext uri="{63B3BB69-23CF-44E3-9099-C40C66FF867C}">
                    <a14:compatExt spid="_x0000_s2326"/>
                  </a:ext>
                  <a:ext uri="{FF2B5EF4-FFF2-40B4-BE49-F238E27FC236}">
                    <a16:creationId xmlns:a16="http://schemas.microsoft.com/office/drawing/2014/main" id="{00000000-0008-0000-0300-00001609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27" name="Option Button 279" hidden="1">
                <a:extLst>
                  <a:ext uri="{63B3BB69-23CF-44E3-9099-C40C66FF867C}">
                    <a14:compatExt spid="_x0000_s2327"/>
                  </a:ext>
                  <a:ext uri="{FF2B5EF4-FFF2-40B4-BE49-F238E27FC236}">
                    <a16:creationId xmlns:a16="http://schemas.microsoft.com/office/drawing/2014/main" id="{00000000-0008-0000-0300-00001709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28" name="Option Button 280" hidden="1">
                <a:extLst>
                  <a:ext uri="{63B3BB69-23CF-44E3-9099-C40C66FF867C}">
                    <a14:compatExt spid="_x0000_s2328"/>
                  </a:ext>
                  <a:ext uri="{FF2B5EF4-FFF2-40B4-BE49-F238E27FC236}">
                    <a16:creationId xmlns:a16="http://schemas.microsoft.com/office/drawing/2014/main" id="{00000000-0008-0000-0300-00001809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29" name="Option Button 281" hidden="1">
                <a:extLst>
                  <a:ext uri="{63B3BB69-23CF-44E3-9099-C40C66FF867C}">
                    <a14:compatExt spid="_x0000_s2329"/>
                  </a:ext>
                  <a:ext uri="{FF2B5EF4-FFF2-40B4-BE49-F238E27FC236}">
                    <a16:creationId xmlns:a16="http://schemas.microsoft.com/office/drawing/2014/main" id="{00000000-0008-0000-0300-00001909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24</xdr:row>
          <xdr:rowOff>178045</xdr:rowOff>
        </xdr:from>
        <xdr:to>
          <xdr:col>29</xdr:col>
          <xdr:colOff>197828</xdr:colOff>
          <xdr:row>24</xdr:row>
          <xdr:rowOff>353891</xdr:rowOff>
        </xdr:to>
        <xdr:grpSp>
          <xdr:nvGrpSpPr>
            <xdr:cNvPr id="284" name="グループ化 283">
              <a:extLst>
                <a:ext uri="{FF2B5EF4-FFF2-40B4-BE49-F238E27FC236}">
                  <a16:creationId xmlns:a16="http://schemas.microsoft.com/office/drawing/2014/main" id="{00000000-0008-0000-0300-00001C010000}"/>
                </a:ext>
              </a:extLst>
            </xdr:cNvPr>
            <xdr:cNvGrpSpPr/>
          </xdr:nvGrpSpPr>
          <xdr:grpSpPr>
            <a:xfrm>
              <a:off x="4606437" y="8464795"/>
              <a:ext cx="877766" cy="175846"/>
              <a:chOff x="4643767" y="2425212"/>
              <a:chExt cx="873384" cy="175846"/>
            </a:xfrm>
          </xdr:grpSpPr>
          <xdr:sp macro="" textlink="">
            <xdr:nvSpPr>
              <xdr:cNvPr id="2330" name="Option Button 282" hidden="1">
                <a:extLst>
                  <a:ext uri="{63B3BB69-23CF-44E3-9099-C40C66FF867C}">
                    <a14:compatExt spid="_x0000_s2330"/>
                  </a:ext>
                  <a:ext uri="{FF2B5EF4-FFF2-40B4-BE49-F238E27FC236}">
                    <a16:creationId xmlns:a16="http://schemas.microsoft.com/office/drawing/2014/main" id="{00000000-0008-0000-0300-00001A09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31" name="Option Button 283" hidden="1">
                <a:extLst>
                  <a:ext uri="{63B3BB69-23CF-44E3-9099-C40C66FF867C}">
                    <a14:compatExt spid="_x0000_s2331"/>
                  </a:ext>
                  <a:ext uri="{FF2B5EF4-FFF2-40B4-BE49-F238E27FC236}">
                    <a16:creationId xmlns:a16="http://schemas.microsoft.com/office/drawing/2014/main" id="{00000000-0008-0000-0300-00001B09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32" name="Option Button 284" hidden="1">
                <a:extLst>
                  <a:ext uri="{63B3BB69-23CF-44E3-9099-C40C66FF867C}">
                    <a14:compatExt spid="_x0000_s2332"/>
                  </a:ext>
                  <a:ext uri="{FF2B5EF4-FFF2-40B4-BE49-F238E27FC236}">
                    <a16:creationId xmlns:a16="http://schemas.microsoft.com/office/drawing/2014/main" id="{00000000-0008-0000-0300-00001C09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33" name="Option Button 285" hidden="1">
                <a:extLst>
                  <a:ext uri="{63B3BB69-23CF-44E3-9099-C40C66FF867C}">
                    <a14:compatExt spid="_x0000_s2333"/>
                  </a:ext>
                  <a:ext uri="{FF2B5EF4-FFF2-40B4-BE49-F238E27FC236}">
                    <a16:creationId xmlns:a16="http://schemas.microsoft.com/office/drawing/2014/main" id="{00000000-0008-0000-0300-00001D09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5862</xdr:colOff>
          <xdr:row>25</xdr:row>
          <xdr:rowOff>168520</xdr:rowOff>
        </xdr:from>
        <xdr:to>
          <xdr:col>29</xdr:col>
          <xdr:colOff>197828</xdr:colOff>
          <xdr:row>25</xdr:row>
          <xdr:rowOff>344366</xdr:rowOff>
        </xdr:to>
        <xdr:grpSp>
          <xdr:nvGrpSpPr>
            <xdr:cNvPr id="289" name="グループ化 288">
              <a:extLst>
                <a:ext uri="{FF2B5EF4-FFF2-40B4-BE49-F238E27FC236}">
                  <a16:creationId xmlns:a16="http://schemas.microsoft.com/office/drawing/2014/main" id="{00000000-0008-0000-0300-000021010000}"/>
                </a:ext>
              </a:extLst>
            </xdr:cNvPr>
            <xdr:cNvGrpSpPr/>
          </xdr:nvGrpSpPr>
          <xdr:grpSpPr>
            <a:xfrm>
              <a:off x="4606437" y="8950570"/>
              <a:ext cx="877766" cy="175846"/>
              <a:chOff x="4643767" y="2425212"/>
              <a:chExt cx="873384" cy="175846"/>
            </a:xfrm>
          </xdr:grpSpPr>
          <xdr:sp macro="" textlink="">
            <xdr:nvSpPr>
              <xdr:cNvPr id="2334" name="Option Button 286" hidden="1">
                <a:extLst>
                  <a:ext uri="{63B3BB69-23CF-44E3-9099-C40C66FF867C}">
                    <a14:compatExt spid="_x0000_s2334"/>
                  </a:ext>
                  <a:ext uri="{FF2B5EF4-FFF2-40B4-BE49-F238E27FC236}">
                    <a16:creationId xmlns:a16="http://schemas.microsoft.com/office/drawing/2014/main" id="{00000000-0008-0000-0300-00001E090000}"/>
                  </a:ext>
                </a:extLst>
              </xdr:cNvPr>
              <xdr:cNvSpPr/>
            </xdr:nvSpPr>
            <xdr:spPr bwMode="auto">
              <a:xfrm>
                <a:off x="4643767" y="2425212"/>
                <a:ext cx="191958"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35" name="Option Button 287" hidden="1">
                <a:extLst>
                  <a:ext uri="{63B3BB69-23CF-44E3-9099-C40C66FF867C}">
                    <a14:compatExt spid="_x0000_s2335"/>
                  </a:ext>
                  <a:ext uri="{FF2B5EF4-FFF2-40B4-BE49-F238E27FC236}">
                    <a16:creationId xmlns:a16="http://schemas.microsoft.com/office/drawing/2014/main" id="{00000000-0008-0000-0300-00001F09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36" name="Option Button 288" hidden="1">
                <a:extLst>
                  <a:ext uri="{63B3BB69-23CF-44E3-9099-C40C66FF867C}">
                    <a14:compatExt spid="_x0000_s2336"/>
                  </a:ext>
                  <a:ext uri="{FF2B5EF4-FFF2-40B4-BE49-F238E27FC236}">
                    <a16:creationId xmlns:a16="http://schemas.microsoft.com/office/drawing/2014/main" id="{00000000-0008-0000-0300-00002009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37" name="Option Button 289" hidden="1">
                <a:extLst>
                  <a:ext uri="{63B3BB69-23CF-44E3-9099-C40C66FF867C}">
                    <a14:compatExt spid="_x0000_s2337"/>
                  </a:ext>
                  <a:ext uri="{FF2B5EF4-FFF2-40B4-BE49-F238E27FC236}">
                    <a16:creationId xmlns:a16="http://schemas.microsoft.com/office/drawing/2014/main" id="{00000000-0008-0000-0300-000021090000}"/>
                  </a:ext>
                </a:extLst>
              </xdr:cNvPr>
              <xdr:cNvSpPr/>
            </xdr:nvSpPr>
            <xdr:spPr bwMode="auto">
              <a:xfrm>
                <a:off x="5325188" y="2425212"/>
                <a:ext cx="191963"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38</xdr:col>
      <xdr:colOff>28575</xdr:colOff>
      <xdr:row>2</xdr:row>
      <xdr:rowOff>47625</xdr:rowOff>
    </xdr:from>
    <xdr:to>
      <xdr:col>64</xdr:col>
      <xdr:colOff>9524</xdr:colOff>
      <xdr:row>5</xdr:row>
      <xdr:rowOff>152400</xdr:rowOff>
    </xdr:to>
    <xdr:sp macro="" textlink="">
      <xdr:nvSpPr>
        <xdr:cNvPr id="72" name="正方形/長方形 71">
          <a:extLst>
            <a:ext uri="{FF2B5EF4-FFF2-40B4-BE49-F238E27FC236}">
              <a16:creationId xmlns:a16="http://schemas.microsoft.com/office/drawing/2014/main" id="{00000000-0008-0000-0300-000048000000}"/>
            </a:ext>
          </a:extLst>
        </xdr:cNvPr>
        <xdr:cNvSpPr/>
      </xdr:nvSpPr>
      <xdr:spPr>
        <a:xfrm>
          <a:off x="7972425" y="714375"/>
          <a:ext cx="3924299" cy="885825"/>
        </a:xfrm>
        <a:prstGeom prst="rect">
          <a:avLst/>
        </a:prstGeom>
        <a:solidFill>
          <a:srgbClr val="FF0000"/>
        </a:solidFill>
        <a:ln w="3175">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（注意）レベル認定をする場合はレベル認定申請システムにて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入力をする必要があります。こちらの様式は参考書式として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ご利用ください。</a:t>
          </a:r>
          <a:endParaRPr lang="ja-JP" altLang="ja-JP">
            <a:effectLst/>
          </a:endParaRPr>
        </a:p>
        <a:p>
          <a:r>
            <a:rPr kumimoji="1" lang="ja-JP" altLang="ja-JP" sz="1100">
              <a:solidFill>
                <a:schemeClr val="lt1"/>
              </a:solidFill>
              <a:effectLst/>
              <a:latin typeface="+mn-lt"/>
              <a:ea typeface="+mn-ea"/>
              <a:cs typeface="+mn-cs"/>
            </a:rPr>
            <a:t>文字数が多い場合は、枠を適宜広げてお使いください。</a:t>
          </a:r>
          <a:endParaRPr lang="ja-JP" altLang="ja-JP">
            <a:effectLst/>
          </a:endParaRPr>
        </a:p>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61</xdr:col>
          <xdr:colOff>47625</xdr:colOff>
          <xdr:row>55</xdr:row>
          <xdr:rowOff>485775</xdr:rowOff>
        </xdr:from>
        <xdr:to>
          <xdr:col>62</xdr:col>
          <xdr:colOff>85725</xdr:colOff>
          <xdr:row>55</xdr:row>
          <xdr:rowOff>685800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4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47625</xdr:colOff>
          <xdr:row>82</xdr:row>
          <xdr:rowOff>304800</xdr:rowOff>
        </xdr:from>
        <xdr:to>
          <xdr:col>62</xdr:col>
          <xdr:colOff>76200</xdr:colOff>
          <xdr:row>82</xdr:row>
          <xdr:rowOff>514350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4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47625</xdr:colOff>
          <xdr:row>83</xdr:row>
          <xdr:rowOff>228600</xdr:rowOff>
        </xdr:from>
        <xdr:to>
          <xdr:col>62</xdr:col>
          <xdr:colOff>85725</xdr:colOff>
          <xdr:row>83</xdr:row>
          <xdr:rowOff>438150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4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47625</xdr:colOff>
          <xdr:row>94</xdr:row>
          <xdr:rowOff>0</xdr:rowOff>
        </xdr:from>
        <xdr:to>
          <xdr:col>62</xdr:col>
          <xdr:colOff>76200</xdr:colOff>
          <xdr:row>94</xdr:row>
          <xdr:rowOff>209550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4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47625</xdr:colOff>
          <xdr:row>90</xdr:row>
          <xdr:rowOff>66675</xdr:rowOff>
        </xdr:from>
        <xdr:to>
          <xdr:col>62</xdr:col>
          <xdr:colOff>85725</xdr:colOff>
          <xdr:row>90</xdr:row>
          <xdr:rowOff>276225</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4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11</xdr:row>
          <xdr:rowOff>333375</xdr:rowOff>
        </xdr:from>
        <xdr:to>
          <xdr:col>29</xdr:col>
          <xdr:colOff>191966</xdr:colOff>
          <xdr:row>11</xdr:row>
          <xdr:rowOff>509221</xdr:rowOff>
        </xdr:to>
        <xdr:grpSp>
          <xdr:nvGrpSpPr>
            <xdr:cNvPr id="47" name="グループ化 46">
              <a:extLst>
                <a:ext uri="{FF2B5EF4-FFF2-40B4-BE49-F238E27FC236}">
                  <a16:creationId xmlns:a16="http://schemas.microsoft.com/office/drawing/2014/main" id="{00000000-0008-0000-0400-00002F000000}"/>
                </a:ext>
              </a:extLst>
            </xdr:cNvPr>
            <xdr:cNvGrpSpPr/>
          </xdr:nvGrpSpPr>
          <xdr:grpSpPr>
            <a:xfrm>
              <a:off x="4600575" y="3609975"/>
              <a:ext cx="877766" cy="175846"/>
              <a:chOff x="4643763" y="2425212"/>
              <a:chExt cx="873390" cy="175846"/>
            </a:xfrm>
          </xdr:grpSpPr>
          <xdr:sp macro="" textlink="">
            <xdr:nvSpPr>
              <xdr:cNvPr id="7206" name="Option Button 38" hidden="1">
                <a:extLst>
                  <a:ext uri="{63B3BB69-23CF-44E3-9099-C40C66FF867C}">
                    <a14:compatExt spid="_x0000_s7206"/>
                  </a:ext>
                  <a:ext uri="{FF2B5EF4-FFF2-40B4-BE49-F238E27FC236}">
                    <a16:creationId xmlns:a16="http://schemas.microsoft.com/office/drawing/2014/main" id="{00000000-0008-0000-0400-000026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07" name="Option Button 39" hidden="1">
                <a:extLst>
                  <a:ext uri="{63B3BB69-23CF-44E3-9099-C40C66FF867C}">
                    <a14:compatExt spid="_x0000_s7207"/>
                  </a:ext>
                  <a:ext uri="{FF2B5EF4-FFF2-40B4-BE49-F238E27FC236}">
                    <a16:creationId xmlns:a16="http://schemas.microsoft.com/office/drawing/2014/main" id="{00000000-0008-0000-0400-000027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08" name="Option Button 40" hidden="1">
                <a:extLst>
                  <a:ext uri="{63B3BB69-23CF-44E3-9099-C40C66FF867C}">
                    <a14:compatExt spid="_x0000_s7208"/>
                  </a:ext>
                  <a:ext uri="{FF2B5EF4-FFF2-40B4-BE49-F238E27FC236}">
                    <a16:creationId xmlns:a16="http://schemas.microsoft.com/office/drawing/2014/main" id="{00000000-0008-0000-0400-000028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09" name="Option Button 41" hidden="1">
                <a:extLst>
                  <a:ext uri="{63B3BB69-23CF-44E3-9099-C40C66FF867C}">
                    <a14:compatExt spid="_x0000_s7209"/>
                  </a:ext>
                  <a:ext uri="{FF2B5EF4-FFF2-40B4-BE49-F238E27FC236}">
                    <a16:creationId xmlns:a16="http://schemas.microsoft.com/office/drawing/2014/main" id="{00000000-0008-0000-0400-000029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12</xdr:row>
          <xdr:rowOff>104775</xdr:rowOff>
        </xdr:from>
        <xdr:to>
          <xdr:col>29</xdr:col>
          <xdr:colOff>191966</xdr:colOff>
          <xdr:row>12</xdr:row>
          <xdr:rowOff>280621</xdr:rowOff>
        </xdr:to>
        <xdr:grpSp>
          <xdr:nvGrpSpPr>
            <xdr:cNvPr id="52" name="グループ化 51">
              <a:extLst>
                <a:ext uri="{FF2B5EF4-FFF2-40B4-BE49-F238E27FC236}">
                  <a16:creationId xmlns:a16="http://schemas.microsoft.com/office/drawing/2014/main" id="{00000000-0008-0000-0400-000034000000}"/>
                </a:ext>
              </a:extLst>
            </xdr:cNvPr>
            <xdr:cNvGrpSpPr/>
          </xdr:nvGrpSpPr>
          <xdr:grpSpPr>
            <a:xfrm>
              <a:off x="4600575" y="4191000"/>
              <a:ext cx="877766" cy="175846"/>
              <a:chOff x="4643763" y="2425212"/>
              <a:chExt cx="873390" cy="175846"/>
            </a:xfrm>
          </xdr:grpSpPr>
          <xdr:sp macro="" textlink="">
            <xdr:nvSpPr>
              <xdr:cNvPr id="7210" name="Option Button 42" hidden="1">
                <a:extLst>
                  <a:ext uri="{63B3BB69-23CF-44E3-9099-C40C66FF867C}">
                    <a14:compatExt spid="_x0000_s7210"/>
                  </a:ext>
                  <a:ext uri="{FF2B5EF4-FFF2-40B4-BE49-F238E27FC236}">
                    <a16:creationId xmlns:a16="http://schemas.microsoft.com/office/drawing/2014/main" id="{00000000-0008-0000-0400-00002A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11" name="Option Button 43" hidden="1">
                <a:extLst>
                  <a:ext uri="{63B3BB69-23CF-44E3-9099-C40C66FF867C}">
                    <a14:compatExt spid="_x0000_s7211"/>
                  </a:ext>
                  <a:ext uri="{FF2B5EF4-FFF2-40B4-BE49-F238E27FC236}">
                    <a16:creationId xmlns:a16="http://schemas.microsoft.com/office/drawing/2014/main" id="{00000000-0008-0000-0400-00002B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12" name="Option Button 44" hidden="1">
                <a:extLst>
                  <a:ext uri="{63B3BB69-23CF-44E3-9099-C40C66FF867C}">
                    <a14:compatExt spid="_x0000_s7212"/>
                  </a:ext>
                  <a:ext uri="{FF2B5EF4-FFF2-40B4-BE49-F238E27FC236}">
                    <a16:creationId xmlns:a16="http://schemas.microsoft.com/office/drawing/2014/main" id="{00000000-0008-0000-0400-00002C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13" name="Option Button 45" hidden="1">
                <a:extLst>
                  <a:ext uri="{63B3BB69-23CF-44E3-9099-C40C66FF867C}">
                    <a14:compatExt spid="_x0000_s7213"/>
                  </a:ext>
                  <a:ext uri="{FF2B5EF4-FFF2-40B4-BE49-F238E27FC236}">
                    <a16:creationId xmlns:a16="http://schemas.microsoft.com/office/drawing/2014/main" id="{00000000-0008-0000-0400-00002D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95250</xdr:rowOff>
        </xdr:from>
        <xdr:to>
          <xdr:col>29</xdr:col>
          <xdr:colOff>191966</xdr:colOff>
          <xdr:row>19</xdr:row>
          <xdr:rowOff>271096</xdr:rowOff>
        </xdr:to>
        <xdr:grpSp>
          <xdr:nvGrpSpPr>
            <xdr:cNvPr id="62" name="グループ化 61">
              <a:extLst>
                <a:ext uri="{FF2B5EF4-FFF2-40B4-BE49-F238E27FC236}">
                  <a16:creationId xmlns:a16="http://schemas.microsoft.com/office/drawing/2014/main" id="{00000000-0008-0000-0400-00003E000000}"/>
                </a:ext>
              </a:extLst>
            </xdr:cNvPr>
            <xdr:cNvGrpSpPr/>
          </xdr:nvGrpSpPr>
          <xdr:grpSpPr>
            <a:xfrm>
              <a:off x="4600575" y="7067550"/>
              <a:ext cx="877766" cy="175846"/>
              <a:chOff x="4643763" y="2425212"/>
              <a:chExt cx="873390" cy="175846"/>
            </a:xfrm>
          </xdr:grpSpPr>
          <xdr:sp macro="" textlink="">
            <xdr:nvSpPr>
              <xdr:cNvPr id="7218" name="Option Button 50" hidden="1">
                <a:extLst>
                  <a:ext uri="{63B3BB69-23CF-44E3-9099-C40C66FF867C}">
                    <a14:compatExt spid="_x0000_s7218"/>
                  </a:ext>
                  <a:ext uri="{FF2B5EF4-FFF2-40B4-BE49-F238E27FC236}">
                    <a16:creationId xmlns:a16="http://schemas.microsoft.com/office/drawing/2014/main" id="{00000000-0008-0000-0400-000032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19" name="Option Button 51" hidden="1">
                <a:extLst>
                  <a:ext uri="{63B3BB69-23CF-44E3-9099-C40C66FF867C}">
                    <a14:compatExt spid="_x0000_s7219"/>
                  </a:ext>
                  <a:ext uri="{FF2B5EF4-FFF2-40B4-BE49-F238E27FC236}">
                    <a16:creationId xmlns:a16="http://schemas.microsoft.com/office/drawing/2014/main" id="{00000000-0008-0000-0400-000033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20" name="Option Button 52" hidden="1">
                <a:extLst>
                  <a:ext uri="{63B3BB69-23CF-44E3-9099-C40C66FF867C}">
                    <a14:compatExt spid="_x0000_s7220"/>
                  </a:ext>
                  <a:ext uri="{FF2B5EF4-FFF2-40B4-BE49-F238E27FC236}">
                    <a16:creationId xmlns:a16="http://schemas.microsoft.com/office/drawing/2014/main" id="{00000000-0008-0000-0400-000034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21" name="Option Button 53" hidden="1">
                <a:extLst>
                  <a:ext uri="{63B3BB69-23CF-44E3-9099-C40C66FF867C}">
                    <a14:compatExt spid="_x0000_s7221"/>
                  </a:ext>
                  <a:ext uri="{FF2B5EF4-FFF2-40B4-BE49-F238E27FC236}">
                    <a16:creationId xmlns:a16="http://schemas.microsoft.com/office/drawing/2014/main" id="{00000000-0008-0000-0400-000035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21</xdr:row>
          <xdr:rowOff>104775</xdr:rowOff>
        </xdr:from>
        <xdr:to>
          <xdr:col>29</xdr:col>
          <xdr:colOff>191966</xdr:colOff>
          <xdr:row>21</xdr:row>
          <xdr:rowOff>280621</xdr:rowOff>
        </xdr:to>
        <xdr:grpSp>
          <xdr:nvGrpSpPr>
            <xdr:cNvPr id="72" name="グループ化 71">
              <a:extLst>
                <a:ext uri="{FF2B5EF4-FFF2-40B4-BE49-F238E27FC236}">
                  <a16:creationId xmlns:a16="http://schemas.microsoft.com/office/drawing/2014/main" id="{00000000-0008-0000-0400-000048000000}"/>
                </a:ext>
              </a:extLst>
            </xdr:cNvPr>
            <xdr:cNvGrpSpPr/>
          </xdr:nvGrpSpPr>
          <xdr:grpSpPr>
            <a:xfrm>
              <a:off x="4600575" y="7934325"/>
              <a:ext cx="877766" cy="175846"/>
              <a:chOff x="4643763" y="2425212"/>
              <a:chExt cx="873390" cy="175846"/>
            </a:xfrm>
          </xdr:grpSpPr>
          <xdr:sp macro="" textlink="">
            <xdr:nvSpPr>
              <xdr:cNvPr id="7227" name="Option Button 59" hidden="1">
                <a:extLst>
                  <a:ext uri="{63B3BB69-23CF-44E3-9099-C40C66FF867C}">
                    <a14:compatExt spid="_x0000_s7227"/>
                  </a:ext>
                  <a:ext uri="{FF2B5EF4-FFF2-40B4-BE49-F238E27FC236}">
                    <a16:creationId xmlns:a16="http://schemas.microsoft.com/office/drawing/2014/main" id="{00000000-0008-0000-0400-00003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28" name="Option Button 60" hidden="1">
                <a:extLst>
                  <a:ext uri="{63B3BB69-23CF-44E3-9099-C40C66FF867C}">
                    <a14:compatExt spid="_x0000_s7228"/>
                  </a:ext>
                  <a:ext uri="{FF2B5EF4-FFF2-40B4-BE49-F238E27FC236}">
                    <a16:creationId xmlns:a16="http://schemas.microsoft.com/office/drawing/2014/main" id="{00000000-0008-0000-0400-00003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29" name="Option Button 61" hidden="1">
                <a:extLst>
                  <a:ext uri="{63B3BB69-23CF-44E3-9099-C40C66FF867C}">
                    <a14:compatExt spid="_x0000_s7229"/>
                  </a:ext>
                  <a:ext uri="{FF2B5EF4-FFF2-40B4-BE49-F238E27FC236}">
                    <a16:creationId xmlns:a16="http://schemas.microsoft.com/office/drawing/2014/main" id="{00000000-0008-0000-0400-00003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30" name="Option Button 62" hidden="1">
                <a:extLst>
                  <a:ext uri="{63B3BB69-23CF-44E3-9099-C40C66FF867C}">
                    <a14:compatExt spid="_x0000_s7230"/>
                  </a:ext>
                  <a:ext uri="{FF2B5EF4-FFF2-40B4-BE49-F238E27FC236}">
                    <a16:creationId xmlns:a16="http://schemas.microsoft.com/office/drawing/2014/main" id="{00000000-0008-0000-0400-00003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13</xdr:row>
          <xdr:rowOff>104775</xdr:rowOff>
        </xdr:from>
        <xdr:to>
          <xdr:col>29</xdr:col>
          <xdr:colOff>191966</xdr:colOff>
          <xdr:row>13</xdr:row>
          <xdr:rowOff>280621</xdr:rowOff>
        </xdr:to>
        <xdr:grpSp>
          <xdr:nvGrpSpPr>
            <xdr:cNvPr id="77" name="グループ化 76">
              <a:extLst>
                <a:ext uri="{FF2B5EF4-FFF2-40B4-BE49-F238E27FC236}">
                  <a16:creationId xmlns:a16="http://schemas.microsoft.com/office/drawing/2014/main" id="{00000000-0008-0000-0400-00004D000000}"/>
                </a:ext>
              </a:extLst>
            </xdr:cNvPr>
            <xdr:cNvGrpSpPr/>
          </xdr:nvGrpSpPr>
          <xdr:grpSpPr>
            <a:xfrm>
              <a:off x="4600575" y="4552950"/>
              <a:ext cx="877766" cy="175846"/>
              <a:chOff x="4643763" y="2425212"/>
              <a:chExt cx="873390" cy="175846"/>
            </a:xfrm>
          </xdr:grpSpPr>
          <xdr:sp macro="" textlink="">
            <xdr:nvSpPr>
              <xdr:cNvPr id="7231" name="Option Button 63" hidden="1">
                <a:extLst>
                  <a:ext uri="{63B3BB69-23CF-44E3-9099-C40C66FF867C}">
                    <a14:compatExt spid="_x0000_s7231"/>
                  </a:ext>
                  <a:ext uri="{FF2B5EF4-FFF2-40B4-BE49-F238E27FC236}">
                    <a16:creationId xmlns:a16="http://schemas.microsoft.com/office/drawing/2014/main" id="{00000000-0008-0000-0400-00003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32" name="Option Button 64" hidden="1">
                <a:extLst>
                  <a:ext uri="{63B3BB69-23CF-44E3-9099-C40C66FF867C}">
                    <a14:compatExt spid="_x0000_s7232"/>
                  </a:ext>
                  <a:ext uri="{FF2B5EF4-FFF2-40B4-BE49-F238E27FC236}">
                    <a16:creationId xmlns:a16="http://schemas.microsoft.com/office/drawing/2014/main" id="{00000000-0008-0000-0400-00004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33" name="Option Button 65" hidden="1">
                <a:extLst>
                  <a:ext uri="{63B3BB69-23CF-44E3-9099-C40C66FF867C}">
                    <a14:compatExt spid="_x0000_s7233"/>
                  </a:ext>
                  <a:ext uri="{FF2B5EF4-FFF2-40B4-BE49-F238E27FC236}">
                    <a16:creationId xmlns:a16="http://schemas.microsoft.com/office/drawing/2014/main" id="{00000000-0008-0000-0400-00004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34" name="Option Button 66" hidden="1">
                <a:extLst>
                  <a:ext uri="{63B3BB69-23CF-44E3-9099-C40C66FF867C}">
                    <a14:compatExt spid="_x0000_s7234"/>
                  </a:ext>
                  <a:ext uri="{FF2B5EF4-FFF2-40B4-BE49-F238E27FC236}">
                    <a16:creationId xmlns:a16="http://schemas.microsoft.com/office/drawing/2014/main" id="{00000000-0008-0000-0400-00004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14</xdr:row>
          <xdr:rowOff>342900</xdr:rowOff>
        </xdr:from>
        <xdr:to>
          <xdr:col>29</xdr:col>
          <xdr:colOff>191966</xdr:colOff>
          <xdr:row>14</xdr:row>
          <xdr:rowOff>518746</xdr:rowOff>
        </xdr:to>
        <xdr:grpSp>
          <xdr:nvGrpSpPr>
            <xdr:cNvPr id="92" name="グループ化 91">
              <a:extLst>
                <a:ext uri="{FF2B5EF4-FFF2-40B4-BE49-F238E27FC236}">
                  <a16:creationId xmlns:a16="http://schemas.microsoft.com/office/drawing/2014/main" id="{00000000-0008-0000-0400-00005C000000}"/>
                </a:ext>
              </a:extLst>
            </xdr:cNvPr>
            <xdr:cNvGrpSpPr/>
          </xdr:nvGrpSpPr>
          <xdr:grpSpPr>
            <a:xfrm>
              <a:off x="4600575" y="5153025"/>
              <a:ext cx="877766" cy="175846"/>
              <a:chOff x="4643763" y="2425212"/>
              <a:chExt cx="873390" cy="175846"/>
            </a:xfrm>
          </xdr:grpSpPr>
          <xdr:sp macro="" textlink="">
            <xdr:nvSpPr>
              <xdr:cNvPr id="7243" name="Option Button 75" hidden="1">
                <a:extLst>
                  <a:ext uri="{63B3BB69-23CF-44E3-9099-C40C66FF867C}">
                    <a14:compatExt spid="_x0000_s7243"/>
                  </a:ext>
                  <a:ext uri="{FF2B5EF4-FFF2-40B4-BE49-F238E27FC236}">
                    <a16:creationId xmlns:a16="http://schemas.microsoft.com/office/drawing/2014/main" id="{00000000-0008-0000-0400-00004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44" name="Option Button 76" hidden="1">
                <a:extLst>
                  <a:ext uri="{63B3BB69-23CF-44E3-9099-C40C66FF867C}">
                    <a14:compatExt spid="_x0000_s7244"/>
                  </a:ext>
                  <a:ext uri="{FF2B5EF4-FFF2-40B4-BE49-F238E27FC236}">
                    <a16:creationId xmlns:a16="http://schemas.microsoft.com/office/drawing/2014/main" id="{00000000-0008-0000-0400-00004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45" name="Option Button 77" hidden="1">
                <a:extLst>
                  <a:ext uri="{63B3BB69-23CF-44E3-9099-C40C66FF867C}">
                    <a14:compatExt spid="_x0000_s7245"/>
                  </a:ext>
                  <a:ext uri="{FF2B5EF4-FFF2-40B4-BE49-F238E27FC236}">
                    <a16:creationId xmlns:a16="http://schemas.microsoft.com/office/drawing/2014/main" id="{00000000-0008-0000-0400-00004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46" name="Option Button 78" hidden="1">
                <a:extLst>
                  <a:ext uri="{63B3BB69-23CF-44E3-9099-C40C66FF867C}">
                    <a14:compatExt spid="_x0000_s7246"/>
                  </a:ext>
                  <a:ext uri="{FF2B5EF4-FFF2-40B4-BE49-F238E27FC236}">
                    <a16:creationId xmlns:a16="http://schemas.microsoft.com/office/drawing/2014/main" id="{00000000-0008-0000-0400-00004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104775</xdr:rowOff>
        </xdr:from>
        <xdr:to>
          <xdr:col>29</xdr:col>
          <xdr:colOff>191966</xdr:colOff>
          <xdr:row>15</xdr:row>
          <xdr:rowOff>280621</xdr:rowOff>
        </xdr:to>
        <xdr:grpSp>
          <xdr:nvGrpSpPr>
            <xdr:cNvPr id="97" name="グループ化 96">
              <a:extLst>
                <a:ext uri="{FF2B5EF4-FFF2-40B4-BE49-F238E27FC236}">
                  <a16:creationId xmlns:a16="http://schemas.microsoft.com/office/drawing/2014/main" id="{00000000-0008-0000-0400-000061000000}"/>
                </a:ext>
              </a:extLst>
            </xdr:cNvPr>
            <xdr:cNvGrpSpPr/>
          </xdr:nvGrpSpPr>
          <xdr:grpSpPr>
            <a:xfrm>
              <a:off x="4600575" y="5724525"/>
              <a:ext cx="877766" cy="175846"/>
              <a:chOff x="4643763" y="2425212"/>
              <a:chExt cx="873390" cy="175846"/>
            </a:xfrm>
          </xdr:grpSpPr>
          <xdr:sp macro="" textlink="">
            <xdr:nvSpPr>
              <xdr:cNvPr id="7247" name="Option Button 79" hidden="1">
                <a:extLst>
                  <a:ext uri="{63B3BB69-23CF-44E3-9099-C40C66FF867C}">
                    <a14:compatExt spid="_x0000_s7247"/>
                  </a:ext>
                  <a:ext uri="{FF2B5EF4-FFF2-40B4-BE49-F238E27FC236}">
                    <a16:creationId xmlns:a16="http://schemas.microsoft.com/office/drawing/2014/main" id="{00000000-0008-0000-0400-00004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48" name="Option Button 80" hidden="1">
                <a:extLst>
                  <a:ext uri="{63B3BB69-23CF-44E3-9099-C40C66FF867C}">
                    <a14:compatExt spid="_x0000_s7248"/>
                  </a:ext>
                  <a:ext uri="{FF2B5EF4-FFF2-40B4-BE49-F238E27FC236}">
                    <a16:creationId xmlns:a16="http://schemas.microsoft.com/office/drawing/2014/main" id="{00000000-0008-0000-0400-00005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49" name="Option Button 81" hidden="1">
                <a:extLst>
                  <a:ext uri="{63B3BB69-23CF-44E3-9099-C40C66FF867C}">
                    <a14:compatExt spid="_x0000_s7249"/>
                  </a:ext>
                  <a:ext uri="{FF2B5EF4-FFF2-40B4-BE49-F238E27FC236}">
                    <a16:creationId xmlns:a16="http://schemas.microsoft.com/office/drawing/2014/main" id="{00000000-0008-0000-0400-00005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50" name="Option Button 82" hidden="1">
                <a:extLst>
                  <a:ext uri="{63B3BB69-23CF-44E3-9099-C40C66FF867C}">
                    <a14:compatExt spid="_x0000_s7250"/>
                  </a:ext>
                  <a:ext uri="{FF2B5EF4-FFF2-40B4-BE49-F238E27FC236}">
                    <a16:creationId xmlns:a16="http://schemas.microsoft.com/office/drawing/2014/main" id="{00000000-0008-0000-0400-00005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17</xdr:row>
          <xdr:rowOff>104775</xdr:rowOff>
        </xdr:from>
        <xdr:to>
          <xdr:col>29</xdr:col>
          <xdr:colOff>191966</xdr:colOff>
          <xdr:row>17</xdr:row>
          <xdr:rowOff>280621</xdr:rowOff>
        </xdr:to>
        <xdr:grpSp>
          <xdr:nvGrpSpPr>
            <xdr:cNvPr id="102" name="グループ化 101">
              <a:extLst>
                <a:ext uri="{FF2B5EF4-FFF2-40B4-BE49-F238E27FC236}">
                  <a16:creationId xmlns:a16="http://schemas.microsoft.com/office/drawing/2014/main" id="{00000000-0008-0000-0400-000066000000}"/>
                </a:ext>
              </a:extLst>
            </xdr:cNvPr>
            <xdr:cNvGrpSpPr/>
          </xdr:nvGrpSpPr>
          <xdr:grpSpPr>
            <a:xfrm>
              <a:off x="4600575" y="6353175"/>
              <a:ext cx="877766" cy="175846"/>
              <a:chOff x="4643763" y="2425212"/>
              <a:chExt cx="873390" cy="175846"/>
            </a:xfrm>
          </xdr:grpSpPr>
          <xdr:sp macro="" textlink="">
            <xdr:nvSpPr>
              <xdr:cNvPr id="7251" name="Option Button 83" hidden="1">
                <a:extLst>
                  <a:ext uri="{63B3BB69-23CF-44E3-9099-C40C66FF867C}">
                    <a14:compatExt spid="_x0000_s7251"/>
                  </a:ext>
                  <a:ext uri="{FF2B5EF4-FFF2-40B4-BE49-F238E27FC236}">
                    <a16:creationId xmlns:a16="http://schemas.microsoft.com/office/drawing/2014/main" id="{00000000-0008-0000-0400-000053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52" name="Option Button 84" hidden="1">
                <a:extLst>
                  <a:ext uri="{63B3BB69-23CF-44E3-9099-C40C66FF867C}">
                    <a14:compatExt spid="_x0000_s7252"/>
                  </a:ext>
                  <a:ext uri="{FF2B5EF4-FFF2-40B4-BE49-F238E27FC236}">
                    <a16:creationId xmlns:a16="http://schemas.microsoft.com/office/drawing/2014/main" id="{00000000-0008-0000-0400-000054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53" name="Option Button 85" hidden="1">
                <a:extLst>
                  <a:ext uri="{63B3BB69-23CF-44E3-9099-C40C66FF867C}">
                    <a14:compatExt spid="_x0000_s7253"/>
                  </a:ext>
                  <a:ext uri="{FF2B5EF4-FFF2-40B4-BE49-F238E27FC236}">
                    <a16:creationId xmlns:a16="http://schemas.microsoft.com/office/drawing/2014/main" id="{00000000-0008-0000-0400-000055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54" name="Option Button 86" hidden="1">
                <a:extLst>
                  <a:ext uri="{63B3BB69-23CF-44E3-9099-C40C66FF867C}">
                    <a14:compatExt spid="_x0000_s7254"/>
                  </a:ext>
                  <a:ext uri="{FF2B5EF4-FFF2-40B4-BE49-F238E27FC236}">
                    <a16:creationId xmlns:a16="http://schemas.microsoft.com/office/drawing/2014/main" id="{00000000-0008-0000-0400-000056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104775</xdr:rowOff>
        </xdr:from>
        <xdr:to>
          <xdr:col>29</xdr:col>
          <xdr:colOff>191966</xdr:colOff>
          <xdr:row>18</xdr:row>
          <xdr:rowOff>280621</xdr:rowOff>
        </xdr:to>
        <xdr:grpSp>
          <xdr:nvGrpSpPr>
            <xdr:cNvPr id="107" name="グループ化 106">
              <a:extLst>
                <a:ext uri="{FF2B5EF4-FFF2-40B4-BE49-F238E27FC236}">
                  <a16:creationId xmlns:a16="http://schemas.microsoft.com/office/drawing/2014/main" id="{00000000-0008-0000-0400-00006B000000}"/>
                </a:ext>
              </a:extLst>
            </xdr:cNvPr>
            <xdr:cNvGrpSpPr/>
          </xdr:nvGrpSpPr>
          <xdr:grpSpPr>
            <a:xfrm>
              <a:off x="4600575" y="6715125"/>
              <a:ext cx="877766" cy="175846"/>
              <a:chOff x="4643763" y="2425212"/>
              <a:chExt cx="873390" cy="175846"/>
            </a:xfrm>
          </xdr:grpSpPr>
          <xdr:sp macro="" textlink="">
            <xdr:nvSpPr>
              <xdr:cNvPr id="7255" name="Option Button 87" hidden="1">
                <a:extLst>
                  <a:ext uri="{63B3BB69-23CF-44E3-9099-C40C66FF867C}">
                    <a14:compatExt spid="_x0000_s7255"/>
                  </a:ext>
                  <a:ext uri="{FF2B5EF4-FFF2-40B4-BE49-F238E27FC236}">
                    <a16:creationId xmlns:a16="http://schemas.microsoft.com/office/drawing/2014/main" id="{00000000-0008-0000-0400-000057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56" name="Option Button 88" hidden="1">
                <a:extLst>
                  <a:ext uri="{63B3BB69-23CF-44E3-9099-C40C66FF867C}">
                    <a14:compatExt spid="_x0000_s7256"/>
                  </a:ext>
                  <a:ext uri="{FF2B5EF4-FFF2-40B4-BE49-F238E27FC236}">
                    <a16:creationId xmlns:a16="http://schemas.microsoft.com/office/drawing/2014/main" id="{00000000-0008-0000-0400-000058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57" name="Option Button 89" hidden="1">
                <a:extLst>
                  <a:ext uri="{63B3BB69-23CF-44E3-9099-C40C66FF867C}">
                    <a14:compatExt spid="_x0000_s7257"/>
                  </a:ext>
                  <a:ext uri="{FF2B5EF4-FFF2-40B4-BE49-F238E27FC236}">
                    <a16:creationId xmlns:a16="http://schemas.microsoft.com/office/drawing/2014/main" id="{00000000-0008-0000-0400-000059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58" name="Option Button 90" hidden="1">
                <a:extLst>
                  <a:ext uri="{63B3BB69-23CF-44E3-9099-C40C66FF867C}">
                    <a14:compatExt spid="_x0000_s7258"/>
                  </a:ext>
                  <a:ext uri="{FF2B5EF4-FFF2-40B4-BE49-F238E27FC236}">
                    <a16:creationId xmlns:a16="http://schemas.microsoft.com/office/drawing/2014/main" id="{00000000-0008-0000-0400-00005A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20</xdr:row>
          <xdr:rowOff>171450</xdr:rowOff>
        </xdr:from>
        <xdr:to>
          <xdr:col>29</xdr:col>
          <xdr:colOff>191966</xdr:colOff>
          <xdr:row>20</xdr:row>
          <xdr:rowOff>347296</xdr:rowOff>
        </xdr:to>
        <xdr:grpSp>
          <xdr:nvGrpSpPr>
            <xdr:cNvPr id="112" name="グループ化 111">
              <a:extLst>
                <a:ext uri="{FF2B5EF4-FFF2-40B4-BE49-F238E27FC236}">
                  <a16:creationId xmlns:a16="http://schemas.microsoft.com/office/drawing/2014/main" id="{00000000-0008-0000-0400-000070000000}"/>
                </a:ext>
              </a:extLst>
            </xdr:cNvPr>
            <xdr:cNvGrpSpPr/>
          </xdr:nvGrpSpPr>
          <xdr:grpSpPr>
            <a:xfrm>
              <a:off x="4600575" y="7505700"/>
              <a:ext cx="877766" cy="175846"/>
              <a:chOff x="4643763" y="2425212"/>
              <a:chExt cx="873390" cy="175846"/>
            </a:xfrm>
          </xdr:grpSpPr>
          <xdr:sp macro="" textlink="">
            <xdr:nvSpPr>
              <xdr:cNvPr id="7259" name="Option Button 91" hidden="1">
                <a:extLst>
                  <a:ext uri="{63B3BB69-23CF-44E3-9099-C40C66FF867C}">
                    <a14:compatExt spid="_x0000_s7259"/>
                  </a:ext>
                  <a:ext uri="{FF2B5EF4-FFF2-40B4-BE49-F238E27FC236}">
                    <a16:creationId xmlns:a16="http://schemas.microsoft.com/office/drawing/2014/main" id="{00000000-0008-0000-0400-00005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60" name="Option Button 92" hidden="1">
                <a:extLst>
                  <a:ext uri="{63B3BB69-23CF-44E3-9099-C40C66FF867C}">
                    <a14:compatExt spid="_x0000_s7260"/>
                  </a:ext>
                  <a:ext uri="{FF2B5EF4-FFF2-40B4-BE49-F238E27FC236}">
                    <a16:creationId xmlns:a16="http://schemas.microsoft.com/office/drawing/2014/main" id="{00000000-0008-0000-0400-00005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61" name="Option Button 93" hidden="1">
                <a:extLst>
                  <a:ext uri="{63B3BB69-23CF-44E3-9099-C40C66FF867C}">
                    <a14:compatExt spid="_x0000_s7261"/>
                  </a:ext>
                  <a:ext uri="{FF2B5EF4-FFF2-40B4-BE49-F238E27FC236}">
                    <a16:creationId xmlns:a16="http://schemas.microsoft.com/office/drawing/2014/main" id="{00000000-0008-0000-0400-00005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62" name="Option Button 94" hidden="1">
                <a:extLst>
                  <a:ext uri="{63B3BB69-23CF-44E3-9099-C40C66FF867C}">
                    <a14:compatExt spid="_x0000_s7262"/>
                  </a:ext>
                  <a:ext uri="{FF2B5EF4-FFF2-40B4-BE49-F238E27FC236}">
                    <a16:creationId xmlns:a16="http://schemas.microsoft.com/office/drawing/2014/main" id="{00000000-0008-0000-0400-00005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22</xdr:row>
          <xdr:rowOff>161925</xdr:rowOff>
        </xdr:from>
        <xdr:to>
          <xdr:col>29</xdr:col>
          <xdr:colOff>191966</xdr:colOff>
          <xdr:row>22</xdr:row>
          <xdr:rowOff>337771</xdr:rowOff>
        </xdr:to>
        <xdr:grpSp>
          <xdr:nvGrpSpPr>
            <xdr:cNvPr id="117" name="グループ化 116">
              <a:extLst>
                <a:ext uri="{FF2B5EF4-FFF2-40B4-BE49-F238E27FC236}">
                  <a16:creationId xmlns:a16="http://schemas.microsoft.com/office/drawing/2014/main" id="{00000000-0008-0000-0400-000075000000}"/>
                </a:ext>
              </a:extLst>
            </xdr:cNvPr>
            <xdr:cNvGrpSpPr/>
          </xdr:nvGrpSpPr>
          <xdr:grpSpPr>
            <a:xfrm>
              <a:off x="4600575" y="8353425"/>
              <a:ext cx="877766" cy="175846"/>
              <a:chOff x="4643763" y="2425212"/>
              <a:chExt cx="873390" cy="175846"/>
            </a:xfrm>
          </xdr:grpSpPr>
          <xdr:sp macro="" textlink="">
            <xdr:nvSpPr>
              <xdr:cNvPr id="7263" name="Option Button 95" hidden="1">
                <a:extLst>
                  <a:ext uri="{63B3BB69-23CF-44E3-9099-C40C66FF867C}">
                    <a14:compatExt spid="_x0000_s7263"/>
                  </a:ext>
                  <a:ext uri="{FF2B5EF4-FFF2-40B4-BE49-F238E27FC236}">
                    <a16:creationId xmlns:a16="http://schemas.microsoft.com/office/drawing/2014/main" id="{00000000-0008-0000-0400-00005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64" name="Option Button 96" hidden="1">
                <a:extLst>
                  <a:ext uri="{63B3BB69-23CF-44E3-9099-C40C66FF867C}">
                    <a14:compatExt spid="_x0000_s7264"/>
                  </a:ext>
                  <a:ext uri="{FF2B5EF4-FFF2-40B4-BE49-F238E27FC236}">
                    <a16:creationId xmlns:a16="http://schemas.microsoft.com/office/drawing/2014/main" id="{00000000-0008-0000-0400-00006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65" name="Option Button 97" hidden="1">
                <a:extLst>
                  <a:ext uri="{63B3BB69-23CF-44E3-9099-C40C66FF867C}">
                    <a14:compatExt spid="_x0000_s7265"/>
                  </a:ext>
                  <a:ext uri="{FF2B5EF4-FFF2-40B4-BE49-F238E27FC236}">
                    <a16:creationId xmlns:a16="http://schemas.microsoft.com/office/drawing/2014/main" id="{00000000-0008-0000-0400-00006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66" name="Option Button 98" hidden="1">
                <a:extLst>
                  <a:ext uri="{63B3BB69-23CF-44E3-9099-C40C66FF867C}">
                    <a14:compatExt spid="_x0000_s7266"/>
                  </a:ext>
                  <a:ext uri="{FF2B5EF4-FFF2-40B4-BE49-F238E27FC236}">
                    <a16:creationId xmlns:a16="http://schemas.microsoft.com/office/drawing/2014/main" id="{00000000-0008-0000-0400-00006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28</xdr:row>
          <xdr:rowOff>76200</xdr:rowOff>
        </xdr:from>
        <xdr:to>
          <xdr:col>29</xdr:col>
          <xdr:colOff>191966</xdr:colOff>
          <xdr:row>28</xdr:row>
          <xdr:rowOff>252046</xdr:rowOff>
        </xdr:to>
        <xdr:grpSp>
          <xdr:nvGrpSpPr>
            <xdr:cNvPr id="122" name="グループ化 121">
              <a:extLst>
                <a:ext uri="{FF2B5EF4-FFF2-40B4-BE49-F238E27FC236}">
                  <a16:creationId xmlns:a16="http://schemas.microsoft.com/office/drawing/2014/main" id="{00000000-0008-0000-0400-00007A000000}"/>
                </a:ext>
              </a:extLst>
            </xdr:cNvPr>
            <xdr:cNvGrpSpPr/>
          </xdr:nvGrpSpPr>
          <xdr:grpSpPr>
            <a:xfrm>
              <a:off x="4600575" y="10115550"/>
              <a:ext cx="877766" cy="175846"/>
              <a:chOff x="4643763" y="2425212"/>
              <a:chExt cx="873390" cy="175846"/>
            </a:xfrm>
          </xdr:grpSpPr>
          <xdr:sp macro="" textlink="">
            <xdr:nvSpPr>
              <xdr:cNvPr id="7267" name="Option Button 99" hidden="1">
                <a:extLst>
                  <a:ext uri="{63B3BB69-23CF-44E3-9099-C40C66FF867C}">
                    <a14:compatExt spid="_x0000_s7267"/>
                  </a:ext>
                  <a:ext uri="{FF2B5EF4-FFF2-40B4-BE49-F238E27FC236}">
                    <a16:creationId xmlns:a16="http://schemas.microsoft.com/office/drawing/2014/main" id="{00000000-0008-0000-0400-000063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68" name="Option Button 100" hidden="1">
                <a:extLst>
                  <a:ext uri="{63B3BB69-23CF-44E3-9099-C40C66FF867C}">
                    <a14:compatExt spid="_x0000_s7268"/>
                  </a:ext>
                  <a:ext uri="{FF2B5EF4-FFF2-40B4-BE49-F238E27FC236}">
                    <a16:creationId xmlns:a16="http://schemas.microsoft.com/office/drawing/2014/main" id="{00000000-0008-0000-0400-000064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69" name="Option Button 101" hidden="1">
                <a:extLst>
                  <a:ext uri="{63B3BB69-23CF-44E3-9099-C40C66FF867C}">
                    <a14:compatExt spid="_x0000_s7269"/>
                  </a:ext>
                  <a:ext uri="{FF2B5EF4-FFF2-40B4-BE49-F238E27FC236}">
                    <a16:creationId xmlns:a16="http://schemas.microsoft.com/office/drawing/2014/main" id="{00000000-0008-0000-0400-000065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70" name="Option Button 102" hidden="1">
                <a:extLst>
                  <a:ext uri="{63B3BB69-23CF-44E3-9099-C40C66FF867C}">
                    <a14:compatExt spid="_x0000_s7270"/>
                  </a:ext>
                  <a:ext uri="{FF2B5EF4-FFF2-40B4-BE49-F238E27FC236}">
                    <a16:creationId xmlns:a16="http://schemas.microsoft.com/office/drawing/2014/main" id="{00000000-0008-0000-0400-000066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29</xdr:row>
          <xdr:rowOff>314325</xdr:rowOff>
        </xdr:from>
        <xdr:to>
          <xdr:col>29</xdr:col>
          <xdr:colOff>191966</xdr:colOff>
          <xdr:row>29</xdr:row>
          <xdr:rowOff>490171</xdr:rowOff>
        </xdr:to>
        <xdr:grpSp>
          <xdr:nvGrpSpPr>
            <xdr:cNvPr id="127" name="グループ化 126">
              <a:extLst>
                <a:ext uri="{FF2B5EF4-FFF2-40B4-BE49-F238E27FC236}">
                  <a16:creationId xmlns:a16="http://schemas.microsoft.com/office/drawing/2014/main" id="{00000000-0008-0000-0400-00007F000000}"/>
                </a:ext>
              </a:extLst>
            </xdr:cNvPr>
            <xdr:cNvGrpSpPr/>
          </xdr:nvGrpSpPr>
          <xdr:grpSpPr>
            <a:xfrm>
              <a:off x="4600575" y="10668000"/>
              <a:ext cx="877766" cy="175846"/>
              <a:chOff x="4643763" y="2425212"/>
              <a:chExt cx="873390" cy="175846"/>
            </a:xfrm>
          </xdr:grpSpPr>
          <xdr:sp macro="" textlink="">
            <xdr:nvSpPr>
              <xdr:cNvPr id="7271" name="Option Button 103" hidden="1">
                <a:extLst>
                  <a:ext uri="{63B3BB69-23CF-44E3-9099-C40C66FF867C}">
                    <a14:compatExt spid="_x0000_s7271"/>
                  </a:ext>
                  <a:ext uri="{FF2B5EF4-FFF2-40B4-BE49-F238E27FC236}">
                    <a16:creationId xmlns:a16="http://schemas.microsoft.com/office/drawing/2014/main" id="{00000000-0008-0000-0400-000067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72" name="Option Button 104" hidden="1">
                <a:extLst>
                  <a:ext uri="{63B3BB69-23CF-44E3-9099-C40C66FF867C}">
                    <a14:compatExt spid="_x0000_s7272"/>
                  </a:ext>
                  <a:ext uri="{FF2B5EF4-FFF2-40B4-BE49-F238E27FC236}">
                    <a16:creationId xmlns:a16="http://schemas.microsoft.com/office/drawing/2014/main" id="{00000000-0008-0000-0400-000068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73" name="Option Button 105" hidden="1">
                <a:extLst>
                  <a:ext uri="{63B3BB69-23CF-44E3-9099-C40C66FF867C}">
                    <a14:compatExt spid="_x0000_s7273"/>
                  </a:ext>
                  <a:ext uri="{FF2B5EF4-FFF2-40B4-BE49-F238E27FC236}">
                    <a16:creationId xmlns:a16="http://schemas.microsoft.com/office/drawing/2014/main" id="{00000000-0008-0000-0400-000069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74" name="Option Button 106" hidden="1">
                <a:extLst>
                  <a:ext uri="{63B3BB69-23CF-44E3-9099-C40C66FF867C}">
                    <a14:compatExt spid="_x0000_s7274"/>
                  </a:ext>
                  <a:ext uri="{FF2B5EF4-FFF2-40B4-BE49-F238E27FC236}">
                    <a16:creationId xmlns:a16="http://schemas.microsoft.com/office/drawing/2014/main" id="{00000000-0008-0000-0400-00006A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30</xdr:row>
          <xdr:rowOff>247650</xdr:rowOff>
        </xdr:from>
        <xdr:to>
          <xdr:col>29</xdr:col>
          <xdr:colOff>191966</xdr:colOff>
          <xdr:row>30</xdr:row>
          <xdr:rowOff>423496</xdr:rowOff>
        </xdr:to>
        <xdr:grpSp>
          <xdr:nvGrpSpPr>
            <xdr:cNvPr id="132" name="グループ化 131">
              <a:extLst>
                <a:ext uri="{FF2B5EF4-FFF2-40B4-BE49-F238E27FC236}">
                  <a16:creationId xmlns:a16="http://schemas.microsoft.com/office/drawing/2014/main" id="{00000000-0008-0000-0400-000084000000}"/>
                </a:ext>
              </a:extLst>
            </xdr:cNvPr>
            <xdr:cNvGrpSpPr/>
          </xdr:nvGrpSpPr>
          <xdr:grpSpPr>
            <a:xfrm>
              <a:off x="4600575" y="11410950"/>
              <a:ext cx="877766" cy="175846"/>
              <a:chOff x="4643763" y="2425212"/>
              <a:chExt cx="873390" cy="175846"/>
            </a:xfrm>
          </xdr:grpSpPr>
          <xdr:sp macro="" textlink="">
            <xdr:nvSpPr>
              <xdr:cNvPr id="7275" name="Option Button 107" hidden="1">
                <a:extLst>
                  <a:ext uri="{63B3BB69-23CF-44E3-9099-C40C66FF867C}">
                    <a14:compatExt spid="_x0000_s7275"/>
                  </a:ext>
                  <a:ext uri="{FF2B5EF4-FFF2-40B4-BE49-F238E27FC236}">
                    <a16:creationId xmlns:a16="http://schemas.microsoft.com/office/drawing/2014/main" id="{00000000-0008-0000-0400-00006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76" name="Option Button 108" hidden="1">
                <a:extLst>
                  <a:ext uri="{63B3BB69-23CF-44E3-9099-C40C66FF867C}">
                    <a14:compatExt spid="_x0000_s7276"/>
                  </a:ext>
                  <a:ext uri="{FF2B5EF4-FFF2-40B4-BE49-F238E27FC236}">
                    <a16:creationId xmlns:a16="http://schemas.microsoft.com/office/drawing/2014/main" id="{00000000-0008-0000-0400-00006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77" name="Option Button 109" hidden="1">
                <a:extLst>
                  <a:ext uri="{63B3BB69-23CF-44E3-9099-C40C66FF867C}">
                    <a14:compatExt spid="_x0000_s7277"/>
                  </a:ext>
                  <a:ext uri="{FF2B5EF4-FFF2-40B4-BE49-F238E27FC236}">
                    <a16:creationId xmlns:a16="http://schemas.microsoft.com/office/drawing/2014/main" id="{00000000-0008-0000-0400-00006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78" name="Option Button 110" hidden="1">
                <a:extLst>
                  <a:ext uri="{63B3BB69-23CF-44E3-9099-C40C66FF867C}">
                    <a14:compatExt spid="_x0000_s7278"/>
                  </a:ext>
                  <a:ext uri="{FF2B5EF4-FFF2-40B4-BE49-F238E27FC236}">
                    <a16:creationId xmlns:a16="http://schemas.microsoft.com/office/drawing/2014/main" id="{00000000-0008-0000-0400-00006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32</xdr:row>
          <xdr:rowOff>352425</xdr:rowOff>
        </xdr:from>
        <xdr:to>
          <xdr:col>29</xdr:col>
          <xdr:colOff>191966</xdr:colOff>
          <xdr:row>32</xdr:row>
          <xdr:rowOff>528271</xdr:rowOff>
        </xdr:to>
        <xdr:grpSp>
          <xdr:nvGrpSpPr>
            <xdr:cNvPr id="137" name="グループ化 136">
              <a:extLst>
                <a:ext uri="{FF2B5EF4-FFF2-40B4-BE49-F238E27FC236}">
                  <a16:creationId xmlns:a16="http://schemas.microsoft.com/office/drawing/2014/main" id="{00000000-0008-0000-0400-000089000000}"/>
                </a:ext>
              </a:extLst>
            </xdr:cNvPr>
            <xdr:cNvGrpSpPr/>
          </xdr:nvGrpSpPr>
          <xdr:grpSpPr>
            <a:xfrm>
              <a:off x="4600575" y="12439650"/>
              <a:ext cx="877766" cy="175846"/>
              <a:chOff x="4643763" y="2425212"/>
              <a:chExt cx="873390" cy="175846"/>
            </a:xfrm>
          </xdr:grpSpPr>
          <xdr:sp macro="" textlink="">
            <xdr:nvSpPr>
              <xdr:cNvPr id="7279" name="Option Button 111" hidden="1">
                <a:extLst>
                  <a:ext uri="{63B3BB69-23CF-44E3-9099-C40C66FF867C}">
                    <a14:compatExt spid="_x0000_s7279"/>
                  </a:ext>
                  <a:ext uri="{FF2B5EF4-FFF2-40B4-BE49-F238E27FC236}">
                    <a16:creationId xmlns:a16="http://schemas.microsoft.com/office/drawing/2014/main" id="{00000000-0008-0000-0400-00006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80" name="Option Button 112" hidden="1">
                <a:extLst>
                  <a:ext uri="{63B3BB69-23CF-44E3-9099-C40C66FF867C}">
                    <a14:compatExt spid="_x0000_s7280"/>
                  </a:ext>
                  <a:ext uri="{FF2B5EF4-FFF2-40B4-BE49-F238E27FC236}">
                    <a16:creationId xmlns:a16="http://schemas.microsoft.com/office/drawing/2014/main" id="{00000000-0008-0000-0400-00007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81" name="Option Button 113" hidden="1">
                <a:extLst>
                  <a:ext uri="{63B3BB69-23CF-44E3-9099-C40C66FF867C}">
                    <a14:compatExt spid="_x0000_s7281"/>
                  </a:ext>
                  <a:ext uri="{FF2B5EF4-FFF2-40B4-BE49-F238E27FC236}">
                    <a16:creationId xmlns:a16="http://schemas.microsoft.com/office/drawing/2014/main" id="{00000000-0008-0000-0400-00007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82" name="Option Button 114" hidden="1">
                <a:extLst>
                  <a:ext uri="{63B3BB69-23CF-44E3-9099-C40C66FF867C}">
                    <a14:compatExt spid="_x0000_s7282"/>
                  </a:ext>
                  <a:ext uri="{FF2B5EF4-FFF2-40B4-BE49-F238E27FC236}">
                    <a16:creationId xmlns:a16="http://schemas.microsoft.com/office/drawing/2014/main" id="{00000000-0008-0000-0400-00007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33</xdr:row>
          <xdr:rowOff>76200</xdr:rowOff>
        </xdr:from>
        <xdr:to>
          <xdr:col>29</xdr:col>
          <xdr:colOff>191966</xdr:colOff>
          <xdr:row>33</xdr:row>
          <xdr:rowOff>252046</xdr:rowOff>
        </xdr:to>
        <xdr:grpSp>
          <xdr:nvGrpSpPr>
            <xdr:cNvPr id="142" name="グループ化 141">
              <a:extLst>
                <a:ext uri="{FF2B5EF4-FFF2-40B4-BE49-F238E27FC236}">
                  <a16:creationId xmlns:a16="http://schemas.microsoft.com/office/drawing/2014/main" id="{00000000-0008-0000-0400-00008E000000}"/>
                </a:ext>
              </a:extLst>
            </xdr:cNvPr>
            <xdr:cNvGrpSpPr/>
          </xdr:nvGrpSpPr>
          <xdr:grpSpPr>
            <a:xfrm>
              <a:off x="4600575" y="13049250"/>
              <a:ext cx="877766" cy="175846"/>
              <a:chOff x="4643763" y="2425212"/>
              <a:chExt cx="873390" cy="175846"/>
            </a:xfrm>
          </xdr:grpSpPr>
          <xdr:sp macro="" textlink="">
            <xdr:nvSpPr>
              <xdr:cNvPr id="7283" name="Option Button 115" hidden="1">
                <a:extLst>
                  <a:ext uri="{63B3BB69-23CF-44E3-9099-C40C66FF867C}">
                    <a14:compatExt spid="_x0000_s7283"/>
                  </a:ext>
                  <a:ext uri="{FF2B5EF4-FFF2-40B4-BE49-F238E27FC236}">
                    <a16:creationId xmlns:a16="http://schemas.microsoft.com/office/drawing/2014/main" id="{00000000-0008-0000-0400-000073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84" name="Option Button 116" hidden="1">
                <a:extLst>
                  <a:ext uri="{63B3BB69-23CF-44E3-9099-C40C66FF867C}">
                    <a14:compatExt spid="_x0000_s7284"/>
                  </a:ext>
                  <a:ext uri="{FF2B5EF4-FFF2-40B4-BE49-F238E27FC236}">
                    <a16:creationId xmlns:a16="http://schemas.microsoft.com/office/drawing/2014/main" id="{00000000-0008-0000-0400-000074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85" name="Option Button 117" hidden="1">
                <a:extLst>
                  <a:ext uri="{63B3BB69-23CF-44E3-9099-C40C66FF867C}">
                    <a14:compatExt spid="_x0000_s7285"/>
                  </a:ext>
                  <a:ext uri="{FF2B5EF4-FFF2-40B4-BE49-F238E27FC236}">
                    <a16:creationId xmlns:a16="http://schemas.microsoft.com/office/drawing/2014/main" id="{00000000-0008-0000-0400-000075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86" name="Option Button 118" hidden="1">
                <a:extLst>
                  <a:ext uri="{63B3BB69-23CF-44E3-9099-C40C66FF867C}">
                    <a14:compatExt spid="_x0000_s7286"/>
                  </a:ext>
                  <a:ext uri="{FF2B5EF4-FFF2-40B4-BE49-F238E27FC236}">
                    <a16:creationId xmlns:a16="http://schemas.microsoft.com/office/drawing/2014/main" id="{00000000-0008-0000-0400-000076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34</xdr:row>
          <xdr:rowOff>257175</xdr:rowOff>
        </xdr:from>
        <xdr:to>
          <xdr:col>29</xdr:col>
          <xdr:colOff>191966</xdr:colOff>
          <xdr:row>34</xdr:row>
          <xdr:rowOff>433021</xdr:rowOff>
        </xdr:to>
        <xdr:grpSp>
          <xdr:nvGrpSpPr>
            <xdr:cNvPr id="147" name="グループ化 146">
              <a:extLst>
                <a:ext uri="{FF2B5EF4-FFF2-40B4-BE49-F238E27FC236}">
                  <a16:creationId xmlns:a16="http://schemas.microsoft.com/office/drawing/2014/main" id="{00000000-0008-0000-0400-000093000000}"/>
                </a:ext>
              </a:extLst>
            </xdr:cNvPr>
            <xdr:cNvGrpSpPr/>
          </xdr:nvGrpSpPr>
          <xdr:grpSpPr>
            <a:xfrm>
              <a:off x="4600575" y="13544550"/>
              <a:ext cx="877766" cy="175846"/>
              <a:chOff x="4643763" y="2425212"/>
              <a:chExt cx="873390" cy="175846"/>
            </a:xfrm>
          </xdr:grpSpPr>
          <xdr:sp macro="" textlink="">
            <xdr:nvSpPr>
              <xdr:cNvPr id="7287" name="Option Button 119" hidden="1">
                <a:extLst>
                  <a:ext uri="{63B3BB69-23CF-44E3-9099-C40C66FF867C}">
                    <a14:compatExt spid="_x0000_s7287"/>
                  </a:ext>
                  <a:ext uri="{FF2B5EF4-FFF2-40B4-BE49-F238E27FC236}">
                    <a16:creationId xmlns:a16="http://schemas.microsoft.com/office/drawing/2014/main" id="{00000000-0008-0000-0400-000077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88" name="Option Button 120" hidden="1">
                <a:extLst>
                  <a:ext uri="{63B3BB69-23CF-44E3-9099-C40C66FF867C}">
                    <a14:compatExt spid="_x0000_s7288"/>
                  </a:ext>
                  <a:ext uri="{FF2B5EF4-FFF2-40B4-BE49-F238E27FC236}">
                    <a16:creationId xmlns:a16="http://schemas.microsoft.com/office/drawing/2014/main" id="{00000000-0008-0000-0400-000078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89" name="Option Button 121" hidden="1">
                <a:extLst>
                  <a:ext uri="{63B3BB69-23CF-44E3-9099-C40C66FF867C}">
                    <a14:compatExt spid="_x0000_s7289"/>
                  </a:ext>
                  <a:ext uri="{FF2B5EF4-FFF2-40B4-BE49-F238E27FC236}">
                    <a16:creationId xmlns:a16="http://schemas.microsoft.com/office/drawing/2014/main" id="{00000000-0008-0000-0400-000079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90" name="Option Button 122" hidden="1">
                <a:extLst>
                  <a:ext uri="{63B3BB69-23CF-44E3-9099-C40C66FF867C}">
                    <a14:compatExt spid="_x0000_s7290"/>
                  </a:ext>
                  <a:ext uri="{FF2B5EF4-FFF2-40B4-BE49-F238E27FC236}">
                    <a16:creationId xmlns:a16="http://schemas.microsoft.com/office/drawing/2014/main" id="{00000000-0008-0000-0400-00007A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35</xdr:row>
          <xdr:rowOff>371475</xdr:rowOff>
        </xdr:from>
        <xdr:to>
          <xdr:col>29</xdr:col>
          <xdr:colOff>191966</xdr:colOff>
          <xdr:row>35</xdr:row>
          <xdr:rowOff>547321</xdr:rowOff>
        </xdr:to>
        <xdr:grpSp>
          <xdr:nvGrpSpPr>
            <xdr:cNvPr id="152" name="グループ化 151">
              <a:extLst>
                <a:ext uri="{FF2B5EF4-FFF2-40B4-BE49-F238E27FC236}">
                  <a16:creationId xmlns:a16="http://schemas.microsoft.com/office/drawing/2014/main" id="{00000000-0008-0000-0400-000098000000}"/>
                </a:ext>
              </a:extLst>
            </xdr:cNvPr>
            <xdr:cNvGrpSpPr/>
          </xdr:nvGrpSpPr>
          <xdr:grpSpPr>
            <a:xfrm>
              <a:off x="4600575" y="14316075"/>
              <a:ext cx="877766" cy="175846"/>
              <a:chOff x="4643763" y="2425212"/>
              <a:chExt cx="873390" cy="175846"/>
            </a:xfrm>
          </xdr:grpSpPr>
          <xdr:sp macro="" textlink="">
            <xdr:nvSpPr>
              <xdr:cNvPr id="7291" name="Option Button 123" hidden="1">
                <a:extLst>
                  <a:ext uri="{63B3BB69-23CF-44E3-9099-C40C66FF867C}">
                    <a14:compatExt spid="_x0000_s7291"/>
                  </a:ext>
                  <a:ext uri="{FF2B5EF4-FFF2-40B4-BE49-F238E27FC236}">
                    <a16:creationId xmlns:a16="http://schemas.microsoft.com/office/drawing/2014/main" id="{00000000-0008-0000-0400-00007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92" name="Option Button 124" hidden="1">
                <a:extLst>
                  <a:ext uri="{63B3BB69-23CF-44E3-9099-C40C66FF867C}">
                    <a14:compatExt spid="_x0000_s7292"/>
                  </a:ext>
                  <a:ext uri="{FF2B5EF4-FFF2-40B4-BE49-F238E27FC236}">
                    <a16:creationId xmlns:a16="http://schemas.microsoft.com/office/drawing/2014/main" id="{00000000-0008-0000-0400-00007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93" name="Option Button 125" hidden="1">
                <a:extLst>
                  <a:ext uri="{63B3BB69-23CF-44E3-9099-C40C66FF867C}">
                    <a14:compatExt spid="_x0000_s7293"/>
                  </a:ext>
                  <a:ext uri="{FF2B5EF4-FFF2-40B4-BE49-F238E27FC236}">
                    <a16:creationId xmlns:a16="http://schemas.microsoft.com/office/drawing/2014/main" id="{00000000-0008-0000-0400-00007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94" name="Option Button 126" hidden="1">
                <a:extLst>
                  <a:ext uri="{63B3BB69-23CF-44E3-9099-C40C66FF867C}">
                    <a14:compatExt spid="_x0000_s7294"/>
                  </a:ext>
                  <a:ext uri="{FF2B5EF4-FFF2-40B4-BE49-F238E27FC236}">
                    <a16:creationId xmlns:a16="http://schemas.microsoft.com/office/drawing/2014/main" id="{00000000-0008-0000-0400-00007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37</xdr:row>
          <xdr:rowOff>295275</xdr:rowOff>
        </xdr:from>
        <xdr:to>
          <xdr:col>29</xdr:col>
          <xdr:colOff>191966</xdr:colOff>
          <xdr:row>37</xdr:row>
          <xdr:rowOff>471121</xdr:rowOff>
        </xdr:to>
        <xdr:grpSp>
          <xdr:nvGrpSpPr>
            <xdr:cNvPr id="157" name="グループ化 156">
              <a:extLst>
                <a:ext uri="{FF2B5EF4-FFF2-40B4-BE49-F238E27FC236}">
                  <a16:creationId xmlns:a16="http://schemas.microsoft.com/office/drawing/2014/main" id="{00000000-0008-0000-0400-00009D000000}"/>
                </a:ext>
              </a:extLst>
            </xdr:cNvPr>
            <xdr:cNvGrpSpPr/>
          </xdr:nvGrpSpPr>
          <xdr:grpSpPr>
            <a:xfrm>
              <a:off x="4600575" y="15392400"/>
              <a:ext cx="877766" cy="175846"/>
              <a:chOff x="4643763" y="2425212"/>
              <a:chExt cx="873390" cy="175846"/>
            </a:xfrm>
          </xdr:grpSpPr>
          <xdr:sp macro="" textlink="">
            <xdr:nvSpPr>
              <xdr:cNvPr id="7295" name="Option Button 127" hidden="1">
                <a:extLst>
                  <a:ext uri="{63B3BB69-23CF-44E3-9099-C40C66FF867C}">
                    <a14:compatExt spid="_x0000_s7295"/>
                  </a:ext>
                  <a:ext uri="{FF2B5EF4-FFF2-40B4-BE49-F238E27FC236}">
                    <a16:creationId xmlns:a16="http://schemas.microsoft.com/office/drawing/2014/main" id="{00000000-0008-0000-0400-00007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96" name="Option Button 128" hidden="1">
                <a:extLst>
                  <a:ext uri="{63B3BB69-23CF-44E3-9099-C40C66FF867C}">
                    <a14:compatExt spid="_x0000_s7296"/>
                  </a:ext>
                  <a:ext uri="{FF2B5EF4-FFF2-40B4-BE49-F238E27FC236}">
                    <a16:creationId xmlns:a16="http://schemas.microsoft.com/office/drawing/2014/main" id="{00000000-0008-0000-0400-00008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97" name="Option Button 129" hidden="1">
                <a:extLst>
                  <a:ext uri="{63B3BB69-23CF-44E3-9099-C40C66FF867C}">
                    <a14:compatExt spid="_x0000_s7297"/>
                  </a:ext>
                  <a:ext uri="{FF2B5EF4-FFF2-40B4-BE49-F238E27FC236}">
                    <a16:creationId xmlns:a16="http://schemas.microsoft.com/office/drawing/2014/main" id="{00000000-0008-0000-0400-00008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98" name="Option Button 130" hidden="1">
                <a:extLst>
                  <a:ext uri="{63B3BB69-23CF-44E3-9099-C40C66FF867C}">
                    <a14:compatExt spid="_x0000_s7298"/>
                  </a:ext>
                  <a:ext uri="{FF2B5EF4-FFF2-40B4-BE49-F238E27FC236}">
                    <a16:creationId xmlns:a16="http://schemas.microsoft.com/office/drawing/2014/main" id="{00000000-0008-0000-0400-00008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38</xdr:row>
          <xdr:rowOff>76200</xdr:rowOff>
        </xdr:from>
        <xdr:to>
          <xdr:col>29</xdr:col>
          <xdr:colOff>191966</xdr:colOff>
          <xdr:row>38</xdr:row>
          <xdr:rowOff>252046</xdr:rowOff>
        </xdr:to>
        <xdr:grpSp>
          <xdr:nvGrpSpPr>
            <xdr:cNvPr id="162" name="グループ化 161">
              <a:extLst>
                <a:ext uri="{FF2B5EF4-FFF2-40B4-BE49-F238E27FC236}">
                  <a16:creationId xmlns:a16="http://schemas.microsoft.com/office/drawing/2014/main" id="{00000000-0008-0000-0400-0000A2000000}"/>
                </a:ext>
              </a:extLst>
            </xdr:cNvPr>
            <xdr:cNvGrpSpPr/>
          </xdr:nvGrpSpPr>
          <xdr:grpSpPr>
            <a:xfrm>
              <a:off x="4600575" y="15840075"/>
              <a:ext cx="877766" cy="175846"/>
              <a:chOff x="4643763" y="2425212"/>
              <a:chExt cx="873390" cy="175846"/>
            </a:xfrm>
          </xdr:grpSpPr>
          <xdr:sp macro="" textlink="">
            <xdr:nvSpPr>
              <xdr:cNvPr id="7299" name="Option Button 131" hidden="1">
                <a:extLst>
                  <a:ext uri="{63B3BB69-23CF-44E3-9099-C40C66FF867C}">
                    <a14:compatExt spid="_x0000_s7299"/>
                  </a:ext>
                  <a:ext uri="{FF2B5EF4-FFF2-40B4-BE49-F238E27FC236}">
                    <a16:creationId xmlns:a16="http://schemas.microsoft.com/office/drawing/2014/main" id="{00000000-0008-0000-0400-000083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00" name="Option Button 132" hidden="1">
                <a:extLst>
                  <a:ext uri="{63B3BB69-23CF-44E3-9099-C40C66FF867C}">
                    <a14:compatExt spid="_x0000_s7300"/>
                  </a:ext>
                  <a:ext uri="{FF2B5EF4-FFF2-40B4-BE49-F238E27FC236}">
                    <a16:creationId xmlns:a16="http://schemas.microsoft.com/office/drawing/2014/main" id="{00000000-0008-0000-0400-000084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01" name="Option Button 133" hidden="1">
                <a:extLst>
                  <a:ext uri="{63B3BB69-23CF-44E3-9099-C40C66FF867C}">
                    <a14:compatExt spid="_x0000_s7301"/>
                  </a:ext>
                  <a:ext uri="{FF2B5EF4-FFF2-40B4-BE49-F238E27FC236}">
                    <a16:creationId xmlns:a16="http://schemas.microsoft.com/office/drawing/2014/main" id="{00000000-0008-0000-0400-000085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02" name="Option Button 134" hidden="1">
                <a:extLst>
                  <a:ext uri="{63B3BB69-23CF-44E3-9099-C40C66FF867C}">
                    <a14:compatExt spid="_x0000_s7302"/>
                  </a:ext>
                  <a:ext uri="{FF2B5EF4-FFF2-40B4-BE49-F238E27FC236}">
                    <a16:creationId xmlns:a16="http://schemas.microsoft.com/office/drawing/2014/main" id="{00000000-0008-0000-0400-000086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39</xdr:row>
          <xdr:rowOff>104775</xdr:rowOff>
        </xdr:from>
        <xdr:to>
          <xdr:col>29</xdr:col>
          <xdr:colOff>191966</xdr:colOff>
          <xdr:row>39</xdr:row>
          <xdr:rowOff>280621</xdr:rowOff>
        </xdr:to>
        <xdr:grpSp>
          <xdr:nvGrpSpPr>
            <xdr:cNvPr id="167" name="グループ化 166">
              <a:extLst>
                <a:ext uri="{FF2B5EF4-FFF2-40B4-BE49-F238E27FC236}">
                  <a16:creationId xmlns:a16="http://schemas.microsoft.com/office/drawing/2014/main" id="{00000000-0008-0000-0400-0000A7000000}"/>
                </a:ext>
              </a:extLst>
            </xdr:cNvPr>
            <xdr:cNvGrpSpPr/>
          </xdr:nvGrpSpPr>
          <xdr:grpSpPr>
            <a:xfrm>
              <a:off x="4600575" y="16182975"/>
              <a:ext cx="877766" cy="175846"/>
              <a:chOff x="4643763" y="2425212"/>
              <a:chExt cx="873390" cy="175846"/>
            </a:xfrm>
          </xdr:grpSpPr>
          <xdr:sp macro="" textlink="">
            <xdr:nvSpPr>
              <xdr:cNvPr id="7303" name="Option Button 135" hidden="1">
                <a:extLst>
                  <a:ext uri="{63B3BB69-23CF-44E3-9099-C40C66FF867C}">
                    <a14:compatExt spid="_x0000_s7303"/>
                  </a:ext>
                  <a:ext uri="{FF2B5EF4-FFF2-40B4-BE49-F238E27FC236}">
                    <a16:creationId xmlns:a16="http://schemas.microsoft.com/office/drawing/2014/main" id="{00000000-0008-0000-0400-000087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04" name="Option Button 136" hidden="1">
                <a:extLst>
                  <a:ext uri="{63B3BB69-23CF-44E3-9099-C40C66FF867C}">
                    <a14:compatExt spid="_x0000_s7304"/>
                  </a:ext>
                  <a:ext uri="{FF2B5EF4-FFF2-40B4-BE49-F238E27FC236}">
                    <a16:creationId xmlns:a16="http://schemas.microsoft.com/office/drawing/2014/main" id="{00000000-0008-0000-0400-000088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05" name="Option Button 137" hidden="1">
                <a:extLst>
                  <a:ext uri="{63B3BB69-23CF-44E3-9099-C40C66FF867C}">
                    <a14:compatExt spid="_x0000_s7305"/>
                  </a:ext>
                  <a:ext uri="{FF2B5EF4-FFF2-40B4-BE49-F238E27FC236}">
                    <a16:creationId xmlns:a16="http://schemas.microsoft.com/office/drawing/2014/main" id="{00000000-0008-0000-0400-000089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06" name="Option Button 138" hidden="1">
                <a:extLst>
                  <a:ext uri="{63B3BB69-23CF-44E3-9099-C40C66FF867C}">
                    <a14:compatExt spid="_x0000_s7306"/>
                  </a:ext>
                  <a:ext uri="{FF2B5EF4-FFF2-40B4-BE49-F238E27FC236}">
                    <a16:creationId xmlns:a16="http://schemas.microsoft.com/office/drawing/2014/main" id="{00000000-0008-0000-0400-00008A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40</xdr:row>
          <xdr:rowOff>104775</xdr:rowOff>
        </xdr:from>
        <xdr:to>
          <xdr:col>29</xdr:col>
          <xdr:colOff>191966</xdr:colOff>
          <xdr:row>40</xdr:row>
          <xdr:rowOff>280621</xdr:rowOff>
        </xdr:to>
        <xdr:grpSp>
          <xdr:nvGrpSpPr>
            <xdr:cNvPr id="172" name="グループ化 171">
              <a:extLst>
                <a:ext uri="{FF2B5EF4-FFF2-40B4-BE49-F238E27FC236}">
                  <a16:creationId xmlns:a16="http://schemas.microsoft.com/office/drawing/2014/main" id="{00000000-0008-0000-0400-0000AC000000}"/>
                </a:ext>
              </a:extLst>
            </xdr:cNvPr>
            <xdr:cNvGrpSpPr/>
          </xdr:nvGrpSpPr>
          <xdr:grpSpPr>
            <a:xfrm>
              <a:off x="4600575" y="16544925"/>
              <a:ext cx="877766" cy="175846"/>
              <a:chOff x="4643763" y="2425212"/>
              <a:chExt cx="873390" cy="175846"/>
            </a:xfrm>
          </xdr:grpSpPr>
          <xdr:sp macro="" textlink="">
            <xdr:nvSpPr>
              <xdr:cNvPr id="7307" name="Option Button 139" hidden="1">
                <a:extLst>
                  <a:ext uri="{63B3BB69-23CF-44E3-9099-C40C66FF867C}">
                    <a14:compatExt spid="_x0000_s7307"/>
                  </a:ext>
                  <a:ext uri="{FF2B5EF4-FFF2-40B4-BE49-F238E27FC236}">
                    <a16:creationId xmlns:a16="http://schemas.microsoft.com/office/drawing/2014/main" id="{00000000-0008-0000-0400-00008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08" name="Option Button 140" hidden="1">
                <a:extLst>
                  <a:ext uri="{63B3BB69-23CF-44E3-9099-C40C66FF867C}">
                    <a14:compatExt spid="_x0000_s7308"/>
                  </a:ext>
                  <a:ext uri="{FF2B5EF4-FFF2-40B4-BE49-F238E27FC236}">
                    <a16:creationId xmlns:a16="http://schemas.microsoft.com/office/drawing/2014/main" id="{00000000-0008-0000-0400-00008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09" name="Option Button 141" hidden="1">
                <a:extLst>
                  <a:ext uri="{63B3BB69-23CF-44E3-9099-C40C66FF867C}">
                    <a14:compatExt spid="_x0000_s7309"/>
                  </a:ext>
                  <a:ext uri="{FF2B5EF4-FFF2-40B4-BE49-F238E27FC236}">
                    <a16:creationId xmlns:a16="http://schemas.microsoft.com/office/drawing/2014/main" id="{00000000-0008-0000-0400-00008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10" name="Option Button 142" hidden="1">
                <a:extLst>
                  <a:ext uri="{63B3BB69-23CF-44E3-9099-C40C66FF867C}">
                    <a14:compatExt spid="_x0000_s7310"/>
                  </a:ext>
                  <a:ext uri="{FF2B5EF4-FFF2-40B4-BE49-F238E27FC236}">
                    <a16:creationId xmlns:a16="http://schemas.microsoft.com/office/drawing/2014/main" id="{00000000-0008-0000-0400-00008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42</xdr:row>
          <xdr:rowOff>76200</xdr:rowOff>
        </xdr:from>
        <xdr:to>
          <xdr:col>29</xdr:col>
          <xdr:colOff>191966</xdr:colOff>
          <xdr:row>42</xdr:row>
          <xdr:rowOff>252046</xdr:rowOff>
        </xdr:to>
        <xdr:grpSp>
          <xdr:nvGrpSpPr>
            <xdr:cNvPr id="177" name="グループ化 176">
              <a:extLst>
                <a:ext uri="{FF2B5EF4-FFF2-40B4-BE49-F238E27FC236}">
                  <a16:creationId xmlns:a16="http://schemas.microsoft.com/office/drawing/2014/main" id="{00000000-0008-0000-0400-0000B1000000}"/>
                </a:ext>
              </a:extLst>
            </xdr:cNvPr>
            <xdr:cNvGrpSpPr/>
          </xdr:nvGrpSpPr>
          <xdr:grpSpPr>
            <a:xfrm>
              <a:off x="4600575" y="17145000"/>
              <a:ext cx="877766" cy="175846"/>
              <a:chOff x="4643763" y="2425212"/>
              <a:chExt cx="873390" cy="175846"/>
            </a:xfrm>
          </xdr:grpSpPr>
          <xdr:sp macro="" textlink="">
            <xdr:nvSpPr>
              <xdr:cNvPr id="7311" name="Option Button 143" hidden="1">
                <a:extLst>
                  <a:ext uri="{63B3BB69-23CF-44E3-9099-C40C66FF867C}">
                    <a14:compatExt spid="_x0000_s7311"/>
                  </a:ext>
                  <a:ext uri="{FF2B5EF4-FFF2-40B4-BE49-F238E27FC236}">
                    <a16:creationId xmlns:a16="http://schemas.microsoft.com/office/drawing/2014/main" id="{00000000-0008-0000-0400-00008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12" name="Option Button 144" hidden="1">
                <a:extLst>
                  <a:ext uri="{63B3BB69-23CF-44E3-9099-C40C66FF867C}">
                    <a14:compatExt spid="_x0000_s7312"/>
                  </a:ext>
                  <a:ext uri="{FF2B5EF4-FFF2-40B4-BE49-F238E27FC236}">
                    <a16:creationId xmlns:a16="http://schemas.microsoft.com/office/drawing/2014/main" id="{00000000-0008-0000-0400-00009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13" name="Option Button 145" hidden="1">
                <a:extLst>
                  <a:ext uri="{63B3BB69-23CF-44E3-9099-C40C66FF867C}">
                    <a14:compatExt spid="_x0000_s7313"/>
                  </a:ext>
                  <a:ext uri="{FF2B5EF4-FFF2-40B4-BE49-F238E27FC236}">
                    <a16:creationId xmlns:a16="http://schemas.microsoft.com/office/drawing/2014/main" id="{00000000-0008-0000-0400-00009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14" name="Option Button 146" hidden="1">
                <a:extLst>
                  <a:ext uri="{63B3BB69-23CF-44E3-9099-C40C66FF867C}">
                    <a14:compatExt spid="_x0000_s7314"/>
                  </a:ext>
                  <a:ext uri="{FF2B5EF4-FFF2-40B4-BE49-F238E27FC236}">
                    <a16:creationId xmlns:a16="http://schemas.microsoft.com/office/drawing/2014/main" id="{00000000-0008-0000-0400-00009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43</xdr:row>
          <xdr:rowOff>104775</xdr:rowOff>
        </xdr:from>
        <xdr:to>
          <xdr:col>29</xdr:col>
          <xdr:colOff>191966</xdr:colOff>
          <xdr:row>43</xdr:row>
          <xdr:rowOff>280621</xdr:rowOff>
        </xdr:to>
        <xdr:grpSp>
          <xdr:nvGrpSpPr>
            <xdr:cNvPr id="182" name="グループ化 181">
              <a:extLst>
                <a:ext uri="{FF2B5EF4-FFF2-40B4-BE49-F238E27FC236}">
                  <a16:creationId xmlns:a16="http://schemas.microsoft.com/office/drawing/2014/main" id="{00000000-0008-0000-0400-0000B6000000}"/>
                </a:ext>
              </a:extLst>
            </xdr:cNvPr>
            <xdr:cNvGrpSpPr/>
          </xdr:nvGrpSpPr>
          <xdr:grpSpPr>
            <a:xfrm>
              <a:off x="4600575" y="17487900"/>
              <a:ext cx="877766" cy="175846"/>
              <a:chOff x="4643763" y="2425212"/>
              <a:chExt cx="873390" cy="175846"/>
            </a:xfrm>
          </xdr:grpSpPr>
          <xdr:sp macro="" textlink="">
            <xdr:nvSpPr>
              <xdr:cNvPr id="7315" name="Option Button 147" hidden="1">
                <a:extLst>
                  <a:ext uri="{63B3BB69-23CF-44E3-9099-C40C66FF867C}">
                    <a14:compatExt spid="_x0000_s7315"/>
                  </a:ext>
                  <a:ext uri="{FF2B5EF4-FFF2-40B4-BE49-F238E27FC236}">
                    <a16:creationId xmlns:a16="http://schemas.microsoft.com/office/drawing/2014/main" id="{00000000-0008-0000-0400-000093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16" name="Option Button 148" hidden="1">
                <a:extLst>
                  <a:ext uri="{63B3BB69-23CF-44E3-9099-C40C66FF867C}">
                    <a14:compatExt spid="_x0000_s7316"/>
                  </a:ext>
                  <a:ext uri="{FF2B5EF4-FFF2-40B4-BE49-F238E27FC236}">
                    <a16:creationId xmlns:a16="http://schemas.microsoft.com/office/drawing/2014/main" id="{00000000-0008-0000-0400-000094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17" name="Option Button 149" hidden="1">
                <a:extLst>
                  <a:ext uri="{63B3BB69-23CF-44E3-9099-C40C66FF867C}">
                    <a14:compatExt spid="_x0000_s7317"/>
                  </a:ext>
                  <a:ext uri="{FF2B5EF4-FFF2-40B4-BE49-F238E27FC236}">
                    <a16:creationId xmlns:a16="http://schemas.microsoft.com/office/drawing/2014/main" id="{00000000-0008-0000-0400-000095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18" name="Option Button 150" hidden="1">
                <a:extLst>
                  <a:ext uri="{63B3BB69-23CF-44E3-9099-C40C66FF867C}">
                    <a14:compatExt spid="_x0000_s7318"/>
                  </a:ext>
                  <a:ext uri="{FF2B5EF4-FFF2-40B4-BE49-F238E27FC236}">
                    <a16:creationId xmlns:a16="http://schemas.microsoft.com/office/drawing/2014/main" id="{00000000-0008-0000-0400-000096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44</xdr:row>
          <xdr:rowOff>76200</xdr:rowOff>
        </xdr:from>
        <xdr:to>
          <xdr:col>29</xdr:col>
          <xdr:colOff>191966</xdr:colOff>
          <xdr:row>44</xdr:row>
          <xdr:rowOff>252046</xdr:rowOff>
        </xdr:to>
        <xdr:grpSp>
          <xdr:nvGrpSpPr>
            <xdr:cNvPr id="187" name="グループ化 186">
              <a:extLst>
                <a:ext uri="{FF2B5EF4-FFF2-40B4-BE49-F238E27FC236}">
                  <a16:creationId xmlns:a16="http://schemas.microsoft.com/office/drawing/2014/main" id="{00000000-0008-0000-0400-0000BB000000}"/>
                </a:ext>
              </a:extLst>
            </xdr:cNvPr>
            <xdr:cNvGrpSpPr/>
          </xdr:nvGrpSpPr>
          <xdr:grpSpPr>
            <a:xfrm>
              <a:off x="4600575" y="17821275"/>
              <a:ext cx="877766" cy="175846"/>
              <a:chOff x="4643763" y="2425212"/>
              <a:chExt cx="873390" cy="175846"/>
            </a:xfrm>
          </xdr:grpSpPr>
          <xdr:sp macro="" textlink="">
            <xdr:nvSpPr>
              <xdr:cNvPr id="7319" name="Option Button 151" hidden="1">
                <a:extLst>
                  <a:ext uri="{63B3BB69-23CF-44E3-9099-C40C66FF867C}">
                    <a14:compatExt spid="_x0000_s7319"/>
                  </a:ext>
                  <a:ext uri="{FF2B5EF4-FFF2-40B4-BE49-F238E27FC236}">
                    <a16:creationId xmlns:a16="http://schemas.microsoft.com/office/drawing/2014/main" id="{00000000-0008-0000-0400-000097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20" name="Option Button 152" hidden="1">
                <a:extLst>
                  <a:ext uri="{63B3BB69-23CF-44E3-9099-C40C66FF867C}">
                    <a14:compatExt spid="_x0000_s7320"/>
                  </a:ext>
                  <a:ext uri="{FF2B5EF4-FFF2-40B4-BE49-F238E27FC236}">
                    <a16:creationId xmlns:a16="http://schemas.microsoft.com/office/drawing/2014/main" id="{00000000-0008-0000-0400-000098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21" name="Option Button 153" hidden="1">
                <a:extLst>
                  <a:ext uri="{63B3BB69-23CF-44E3-9099-C40C66FF867C}">
                    <a14:compatExt spid="_x0000_s7321"/>
                  </a:ext>
                  <a:ext uri="{FF2B5EF4-FFF2-40B4-BE49-F238E27FC236}">
                    <a16:creationId xmlns:a16="http://schemas.microsoft.com/office/drawing/2014/main" id="{00000000-0008-0000-0400-000099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22" name="Option Button 154" hidden="1">
                <a:extLst>
                  <a:ext uri="{63B3BB69-23CF-44E3-9099-C40C66FF867C}">
                    <a14:compatExt spid="_x0000_s7322"/>
                  </a:ext>
                  <a:ext uri="{FF2B5EF4-FFF2-40B4-BE49-F238E27FC236}">
                    <a16:creationId xmlns:a16="http://schemas.microsoft.com/office/drawing/2014/main" id="{00000000-0008-0000-0400-00009A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50</xdr:row>
          <xdr:rowOff>171450</xdr:rowOff>
        </xdr:from>
        <xdr:to>
          <xdr:col>29</xdr:col>
          <xdr:colOff>191966</xdr:colOff>
          <xdr:row>50</xdr:row>
          <xdr:rowOff>347296</xdr:rowOff>
        </xdr:to>
        <xdr:grpSp>
          <xdr:nvGrpSpPr>
            <xdr:cNvPr id="192" name="グループ化 191">
              <a:extLst>
                <a:ext uri="{FF2B5EF4-FFF2-40B4-BE49-F238E27FC236}">
                  <a16:creationId xmlns:a16="http://schemas.microsoft.com/office/drawing/2014/main" id="{00000000-0008-0000-0400-0000C0000000}"/>
                </a:ext>
              </a:extLst>
            </xdr:cNvPr>
            <xdr:cNvGrpSpPr/>
          </xdr:nvGrpSpPr>
          <xdr:grpSpPr>
            <a:xfrm>
              <a:off x="4600575" y="19583400"/>
              <a:ext cx="877766" cy="175846"/>
              <a:chOff x="4643763" y="2425212"/>
              <a:chExt cx="873390" cy="175846"/>
            </a:xfrm>
          </xdr:grpSpPr>
          <xdr:sp macro="" textlink="">
            <xdr:nvSpPr>
              <xdr:cNvPr id="7323" name="Option Button 155" hidden="1">
                <a:extLst>
                  <a:ext uri="{63B3BB69-23CF-44E3-9099-C40C66FF867C}">
                    <a14:compatExt spid="_x0000_s7323"/>
                  </a:ext>
                  <a:ext uri="{FF2B5EF4-FFF2-40B4-BE49-F238E27FC236}">
                    <a16:creationId xmlns:a16="http://schemas.microsoft.com/office/drawing/2014/main" id="{00000000-0008-0000-0400-00009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24" name="Option Button 156" hidden="1">
                <a:extLst>
                  <a:ext uri="{63B3BB69-23CF-44E3-9099-C40C66FF867C}">
                    <a14:compatExt spid="_x0000_s7324"/>
                  </a:ext>
                  <a:ext uri="{FF2B5EF4-FFF2-40B4-BE49-F238E27FC236}">
                    <a16:creationId xmlns:a16="http://schemas.microsoft.com/office/drawing/2014/main" id="{00000000-0008-0000-0400-00009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25" name="Option Button 157" hidden="1">
                <a:extLst>
                  <a:ext uri="{63B3BB69-23CF-44E3-9099-C40C66FF867C}">
                    <a14:compatExt spid="_x0000_s7325"/>
                  </a:ext>
                  <a:ext uri="{FF2B5EF4-FFF2-40B4-BE49-F238E27FC236}">
                    <a16:creationId xmlns:a16="http://schemas.microsoft.com/office/drawing/2014/main" id="{00000000-0008-0000-0400-00009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26" name="Option Button 158" hidden="1">
                <a:extLst>
                  <a:ext uri="{63B3BB69-23CF-44E3-9099-C40C66FF867C}">
                    <a14:compatExt spid="_x0000_s7326"/>
                  </a:ext>
                  <a:ext uri="{FF2B5EF4-FFF2-40B4-BE49-F238E27FC236}">
                    <a16:creationId xmlns:a16="http://schemas.microsoft.com/office/drawing/2014/main" id="{00000000-0008-0000-0400-00009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51</xdr:row>
          <xdr:rowOff>104775</xdr:rowOff>
        </xdr:from>
        <xdr:to>
          <xdr:col>29</xdr:col>
          <xdr:colOff>191966</xdr:colOff>
          <xdr:row>51</xdr:row>
          <xdr:rowOff>280621</xdr:rowOff>
        </xdr:to>
        <xdr:grpSp>
          <xdr:nvGrpSpPr>
            <xdr:cNvPr id="197" name="グループ化 196">
              <a:extLst>
                <a:ext uri="{FF2B5EF4-FFF2-40B4-BE49-F238E27FC236}">
                  <a16:creationId xmlns:a16="http://schemas.microsoft.com/office/drawing/2014/main" id="{00000000-0008-0000-0400-0000C5000000}"/>
                </a:ext>
              </a:extLst>
            </xdr:cNvPr>
            <xdr:cNvGrpSpPr/>
          </xdr:nvGrpSpPr>
          <xdr:grpSpPr>
            <a:xfrm>
              <a:off x="4600575" y="20012025"/>
              <a:ext cx="877766" cy="175846"/>
              <a:chOff x="4643763" y="2425212"/>
              <a:chExt cx="873390" cy="175846"/>
            </a:xfrm>
          </xdr:grpSpPr>
          <xdr:sp macro="" textlink="">
            <xdr:nvSpPr>
              <xdr:cNvPr id="7327" name="Option Button 159" hidden="1">
                <a:extLst>
                  <a:ext uri="{63B3BB69-23CF-44E3-9099-C40C66FF867C}">
                    <a14:compatExt spid="_x0000_s7327"/>
                  </a:ext>
                  <a:ext uri="{FF2B5EF4-FFF2-40B4-BE49-F238E27FC236}">
                    <a16:creationId xmlns:a16="http://schemas.microsoft.com/office/drawing/2014/main" id="{00000000-0008-0000-0400-00009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28" name="Option Button 160" hidden="1">
                <a:extLst>
                  <a:ext uri="{63B3BB69-23CF-44E3-9099-C40C66FF867C}">
                    <a14:compatExt spid="_x0000_s7328"/>
                  </a:ext>
                  <a:ext uri="{FF2B5EF4-FFF2-40B4-BE49-F238E27FC236}">
                    <a16:creationId xmlns:a16="http://schemas.microsoft.com/office/drawing/2014/main" id="{00000000-0008-0000-0400-0000A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29" name="Option Button 161" hidden="1">
                <a:extLst>
                  <a:ext uri="{63B3BB69-23CF-44E3-9099-C40C66FF867C}">
                    <a14:compatExt spid="_x0000_s7329"/>
                  </a:ext>
                  <a:ext uri="{FF2B5EF4-FFF2-40B4-BE49-F238E27FC236}">
                    <a16:creationId xmlns:a16="http://schemas.microsoft.com/office/drawing/2014/main" id="{00000000-0008-0000-0400-0000A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30" name="Option Button 162" hidden="1">
                <a:extLst>
                  <a:ext uri="{63B3BB69-23CF-44E3-9099-C40C66FF867C}">
                    <a14:compatExt spid="_x0000_s7330"/>
                  </a:ext>
                  <a:ext uri="{FF2B5EF4-FFF2-40B4-BE49-F238E27FC236}">
                    <a16:creationId xmlns:a16="http://schemas.microsoft.com/office/drawing/2014/main" id="{00000000-0008-0000-0400-0000A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52</xdr:row>
          <xdr:rowOff>104775</xdr:rowOff>
        </xdr:from>
        <xdr:to>
          <xdr:col>29</xdr:col>
          <xdr:colOff>191966</xdr:colOff>
          <xdr:row>52</xdr:row>
          <xdr:rowOff>280621</xdr:rowOff>
        </xdr:to>
        <xdr:grpSp>
          <xdr:nvGrpSpPr>
            <xdr:cNvPr id="202" name="グループ化 201">
              <a:extLst>
                <a:ext uri="{FF2B5EF4-FFF2-40B4-BE49-F238E27FC236}">
                  <a16:creationId xmlns:a16="http://schemas.microsoft.com/office/drawing/2014/main" id="{00000000-0008-0000-0400-0000CA000000}"/>
                </a:ext>
              </a:extLst>
            </xdr:cNvPr>
            <xdr:cNvGrpSpPr/>
          </xdr:nvGrpSpPr>
          <xdr:grpSpPr>
            <a:xfrm>
              <a:off x="4600575" y="20373975"/>
              <a:ext cx="877766" cy="175846"/>
              <a:chOff x="4643763" y="2425212"/>
              <a:chExt cx="873390" cy="175846"/>
            </a:xfrm>
          </xdr:grpSpPr>
          <xdr:sp macro="" textlink="">
            <xdr:nvSpPr>
              <xdr:cNvPr id="7331" name="Option Button 163" hidden="1">
                <a:extLst>
                  <a:ext uri="{63B3BB69-23CF-44E3-9099-C40C66FF867C}">
                    <a14:compatExt spid="_x0000_s7331"/>
                  </a:ext>
                  <a:ext uri="{FF2B5EF4-FFF2-40B4-BE49-F238E27FC236}">
                    <a16:creationId xmlns:a16="http://schemas.microsoft.com/office/drawing/2014/main" id="{00000000-0008-0000-0400-0000A3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32" name="Option Button 164" hidden="1">
                <a:extLst>
                  <a:ext uri="{63B3BB69-23CF-44E3-9099-C40C66FF867C}">
                    <a14:compatExt spid="_x0000_s7332"/>
                  </a:ext>
                  <a:ext uri="{FF2B5EF4-FFF2-40B4-BE49-F238E27FC236}">
                    <a16:creationId xmlns:a16="http://schemas.microsoft.com/office/drawing/2014/main" id="{00000000-0008-0000-0400-0000A4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33" name="Option Button 165" hidden="1">
                <a:extLst>
                  <a:ext uri="{63B3BB69-23CF-44E3-9099-C40C66FF867C}">
                    <a14:compatExt spid="_x0000_s7333"/>
                  </a:ext>
                  <a:ext uri="{FF2B5EF4-FFF2-40B4-BE49-F238E27FC236}">
                    <a16:creationId xmlns:a16="http://schemas.microsoft.com/office/drawing/2014/main" id="{00000000-0008-0000-0400-0000A5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34" name="Option Button 166" hidden="1">
                <a:extLst>
                  <a:ext uri="{63B3BB69-23CF-44E3-9099-C40C66FF867C}">
                    <a14:compatExt spid="_x0000_s7334"/>
                  </a:ext>
                  <a:ext uri="{FF2B5EF4-FFF2-40B4-BE49-F238E27FC236}">
                    <a16:creationId xmlns:a16="http://schemas.microsoft.com/office/drawing/2014/main" id="{00000000-0008-0000-0400-0000A6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53</xdr:row>
          <xdr:rowOff>161925</xdr:rowOff>
        </xdr:from>
        <xdr:to>
          <xdr:col>29</xdr:col>
          <xdr:colOff>191966</xdr:colOff>
          <xdr:row>53</xdr:row>
          <xdr:rowOff>337771</xdr:rowOff>
        </xdr:to>
        <xdr:grpSp>
          <xdr:nvGrpSpPr>
            <xdr:cNvPr id="207" name="グループ化 206">
              <a:extLst>
                <a:ext uri="{FF2B5EF4-FFF2-40B4-BE49-F238E27FC236}">
                  <a16:creationId xmlns:a16="http://schemas.microsoft.com/office/drawing/2014/main" id="{00000000-0008-0000-0400-0000CF000000}"/>
                </a:ext>
              </a:extLst>
            </xdr:cNvPr>
            <xdr:cNvGrpSpPr/>
          </xdr:nvGrpSpPr>
          <xdr:grpSpPr>
            <a:xfrm>
              <a:off x="4600575" y="20793075"/>
              <a:ext cx="877766" cy="175846"/>
              <a:chOff x="4643763" y="2425212"/>
              <a:chExt cx="873390" cy="175846"/>
            </a:xfrm>
          </xdr:grpSpPr>
          <xdr:sp macro="" textlink="">
            <xdr:nvSpPr>
              <xdr:cNvPr id="7335" name="Option Button 167" hidden="1">
                <a:extLst>
                  <a:ext uri="{63B3BB69-23CF-44E3-9099-C40C66FF867C}">
                    <a14:compatExt spid="_x0000_s7335"/>
                  </a:ext>
                  <a:ext uri="{FF2B5EF4-FFF2-40B4-BE49-F238E27FC236}">
                    <a16:creationId xmlns:a16="http://schemas.microsoft.com/office/drawing/2014/main" id="{00000000-0008-0000-0400-0000A7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36" name="Option Button 168" hidden="1">
                <a:extLst>
                  <a:ext uri="{63B3BB69-23CF-44E3-9099-C40C66FF867C}">
                    <a14:compatExt spid="_x0000_s7336"/>
                  </a:ext>
                  <a:ext uri="{FF2B5EF4-FFF2-40B4-BE49-F238E27FC236}">
                    <a16:creationId xmlns:a16="http://schemas.microsoft.com/office/drawing/2014/main" id="{00000000-0008-0000-0400-0000A8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37" name="Option Button 169" hidden="1">
                <a:extLst>
                  <a:ext uri="{63B3BB69-23CF-44E3-9099-C40C66FF867C}">
                    <a14:compatExt spid="_x0000_s7337"/>
                  </a:ext>
                  <a:ext uri="{FF2B5EF4-FFF2-40B4-BE49-F238E27FC236}">
                    <a16:creationId xmlns:a16="http://schemas.microsoft.com/office/drawing/2014/main" id="{00000000-0008-0000-0400-0000A9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38" name="Option Button 170" hidden="1">
                <a:extLst>
                  <a:ext uri="{63B3BB69-23CF-44E3-9099-C40C66FF867C}">
                    <a14:compatExt spid="_x0000_s7338"/>
                  </a:ext>
                  <a:ext uri="{FF2B5EF4-FFF2-40B4-BE49-F238E27FC236}">
                    <a16:creationId xmlns:a16="http://schemas.microsoft.com/office/drawing/2014/main" id="{00000000-0008-0000-0400-0000AA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55</xdr:row>
          <xdr:rowOff>342900</xdr:rowOff>
        </xdr:from>
        <xdr:to>
          <xdr:col>29</xdr:col>
          <xdr:colOff>191966</xdr:colOff>
          <xdr:row>55</xdr:row>
          <xdr:rowOff>518746</xdr:rowOff>
        </xdr:to>
        <xdr:grpSp>
          <xdr:nvGrpSpPr>
            <xdr:cNvPr id="212" name="グループ化 211">
              <a:extLst>
                <a:ext uri="{FF2B5EF4-FFF2-40B4-BE49-F238E27FC236}">
                  <a16:creationId xmlns:a16="http://schemas.microsoft.com/office/drawing/2014/main" id="{00000000-0008-0000-0400-0000D4000000}"/>
                </a:ext>
              </a:extLst>
            </xdr:cNvPr>
            <xdr:cNvGrpSpPr/>
          </xdr:nvGrpSpPr>
          <xdr:grpSpPr>
            <a:xfrm>
              <a:off x="4600575" y="21736050"/>
              <a:ext cx="877766" cy="175846"/>
              <a:chOff x="4643763" y="2425212"/>
              <a:chExt cx="873390" cy="175846"/>
            </a:xfrm>
          </xdr:grpSpPr>
          <xdr:sp macro="" textlink="">
            <xdr:nvSpPr>
              <xdr:cNvPr id="7339" name="Option Button 171" hidden="1">
                <a:extLst>
                  <a:ext uri="{63B3BB69-23CF-44E3-9099-C40C66FF867C}">
                    <a14:compatExt spid="_x0000_s7339"/>
                  </a:ext>
                  <a:ext uri="{FF2B5EF4-FFF2-40B4-BE49-F238E27FC236}">
                    <a16:creationId xmlns:a16="http://schemas.microsoft.com/office/drawing/2014/main" id="{00000000-0008-0000-0400-0000A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40" name="Option Button 172" hidden="1">
                <a:extLst>
                  <a:ext uri="{63B3BB69-23CF-44E3-9099-C40C66FF867C}">
                    <a14:compatExt spid="_x0000_s7340"/>
                  </a:ext>
                  <a:ext uri="{FF2B5EF4-FFF2-40B4-BE49-F238E27FC236}">
                    <a16:creationId xmlns:a16="http://schemas.microsoft.com/office/drawing/2014/main" id="{00000000-0008-0000-0400-0000A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41" name="Option Button 173" hidden="1">
                <a:extLst>
                  <a:ext uri="{63B3BB69-23CF-44E3-9099-C40C66FF867C}">
                    <a14:compatExt spid="_x0000_s7341"/>
                  </a:ext>
                  <a:ext uri="{FF2B5EF4-FFF2-40B4-BE49-F238E27FC236}">
                    <a16:creationId xmlns:a16="http://schemas.microsoft.com/office/drawing/2014/main" id="{00000000-0008-0000-0400-0000A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42" name="Option Button 174" hidden="1">
                <a:extLst>
                  <a:ext uri="{63B3BB69-23CF-44E3-9099-C40C66FF867C}">
                    <a14:compatExt spid="_x0000_s7342"/>
                  </a:ext>
                  <a:ext uri="{FF2B5EF4-FFF2-40B4-BE49-F238E27FC236}">
                    <a16:creationId xmlns:a16="http://schemas.microsoft.com/office/drawing/2014/main" id="{00000000-0008-0000-0400-0000A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56</xdr:row>
          <xdr:rowOff>85725</xdr:rowOff>
        </xdr:from>
        <xdr:to>
          <xdr:col>29</xdr:col>
          <xdr:colOff>191966</xdr:colOff>
          <xdr:row>56</xdr:row>
          <xdr:rowOff>261571</xdr:rowOff>
        </xdr:to>
        <xdr:grpSp>
          <xdr:nvGrpSpPr>
            <xdr:cNvPr id="217" name="グループ化 216">
              <a:extLst>
                <a:ext uri="{FF2B5EF4-FFF2-40B4-BE49-F238E27FC236}">
                  <a16:creationId xmlns:a16="http://schemas.microsoft.com/office/drawing/2014/main" id="{00000000-0008-0000-0400-0000D9000000}"/>
                </a:ext>
              </a:extLst>
            </xdr:cNvPr>
            <xdr:cNvGrpSpPr/>
          </xdr:nvGrpSpPr>
          <xdr:grpSpPr>
            <a:xfrm>
              <a:off x="4600575" y="22288500"/>
              <a:ext cx="877766" cy="175846"/>
              <a:chOff x="4643763" y="2425212"/>
              <a:chExt cx="873390" cy="175846"/>
            </a:xfrm>
          </xdr:grpSpPr>
          <xdr:sp macro="" textlink="">
            <xdr:nvSpPr>
              <xdr:cNvPr id="7343" name="Option Button 175" hidden="1">
                <a:extLst>
                  <a:ext uri="{63B3BB69-23CF-44E3-9099-C40C66FF867C}">
                    <a14:compatExt spid="_x0000_s7343"/>
                  </a:ext>
                  <a:ext uri="{FF2B5EF4-FFF2-40B4-BE49-F238E27FC236}">
                    <a16:creationId xmlns:a16="http://schemas.microsoft.com/office/drawing/2014/main" id="{00000000-0008-0000-0400-0000A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44" name="Option Button 176" hidden="1">
                <a:extLst>
                  <a:ext uri="{63B3BB69-23CF-44E3-9099-C40C66FF867C}">
                    <a14:compatExt spid="_x0000_s7344"/>
                  </a:ext>
                  <a:ext uri="{FF2B5EF4-FFF2-40B4-BE49-F238E27FC236}">
                    <a16:creationId xmlns:a16="http://schemas.microsoft.com/office/drawing/2014/main" id="{00000000-0008-0000-0400-0000B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45" name="Option Button 177" hidden="1">
                <a:extLst>
                  <a:ext uri="{63B3BB69-23CF-44E3-9099-C40C66FF867C}">
                    <a14:compatExt spid="_x0000_s7345"/>
                  </a:ext>
                  <a:ext uri="{FF2B5EF4-FFF2-40B4-BE49-F238E27FC236}">
                    <a16:creationId xmlns:a16="http://schemas.microsoft.com/office/drawing/2014/main" id="{00000000-0008-0000-0400-0000B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46" name="Option Button 178" hidden="1">
                <a:extLst>
                  <a:ext uri="{63B3BB69-23CF-44E3-9099-C40C66FF867C}">
                    <a14:compatExt spid="_x0000_s7346"/>
                  </a:ext>
                  <a:ext uri="{FF2B5EF4-FFF2-40B4-BE49-F238E27FC236}">
                    <a16:creationId xmlns:a16="http://schemas.microsoft.com/office/drawing/2014/main" id="{00000000-0008-0000-0400-0000B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62</xdr:row>
          <xdr:rowOff>95250</xdr:rowOff>
        </xdr:from>
        <xdr:to>
          <xdr:col>29</xdr:col>
          <xdr:colOff>191966</xdr:colOff>
          <xdr:row>62</xdr:row>
          <xdr:rowOff>271096</xdr:rowOff>
        </xdr:to>
        <xdr:grpSp>
          <xdr:nvGrpSpPr>
            <xdr:cNvPr id="222" name="グループ化 221">
              <a:extLst>
                <a:ext uri="{FF2B5EF4-FFF2-40B4-BE49-F238E27FC236}">
                  <a16:creationId xmlns:a16="http://schemas.microsoft.com/office/drawing/2014/main" id="{00000000-0008-0000-0400-0000DE000000}"/>
                </a:ext>
              </a:extLst>
            </xdr:cNvPr>
            <xdr:cNvGrpSpPr/>
          </xdr:nvGrpSpPr>
          <xdr:grpSpPr>
            <a:xfrm>
              <a:off x="4600575" y="23964900"/>
              <a:ext cx="877766" cy="175846"/>
              <a:chOff x="4643763" y="2425212"/>
              <a:chExt cx="873390" cy="175846"/>
            </a:xfrm>
          </xdr:grpSpPr>
          <xdr:sp macro="" textlink="">
            <xdr:nvSpPr>
              <xdr:cNvPr id="7347" name="Option Button 179" hidden="1">
                <a:extLst>
                  <a:ext uri="{63B3BB69-23CF-44E3-9099-C40C66FF867C}">
                    <a14:compatExt spid="_x0000_s7347"/>
                  </a:ext>
                  <a:ext uri="{FF2B5EF4-FFF2-40B4-BE49-F238E27FC236}">
                    <a16:creationId xmlns:a16="http://schemas.microsoft.com/office/drawing/2014/main" id="{00000000-0008-0000-0400-0000B3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48" name="Option Button 180" hidden="1">
                <a:extLst>
                  <a:ext uri="{63B3BB69-23CF-44E3-9099-C40C66FF867C}">
                    <a14:compatExt spid="_x0000_s7348"/>
                  </a:ext>
                  <a:ext uri="{FF2B5EF4-FFF2-40B4-BE49-F238E27FC236}">
                    <a16:creationId xmlns:a16="http://schemas.microsoft.com/office/drawing/2014/main" id="{00000000-0008-0000-0400-0000B4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49" name="Option Button 181" hidden="1">
                <a:extLst>
                  <a:ext uri="{63B3BB69-23CF-44E3-9099-C40C66FF867C}">
                    <a14:compatExt spid="_x0000_s7349"/>
                  </a:ext>
                  <a:ext uri="{FF2B5EF4-FFF2-40B4-BE49-F238E27FC236}">
                    <a16:creationId xmlns:a16="http://schemas.microsoft.com/office/drawing/2014/main" id="{00000000-0008-0000-0400-0000B5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50" name="Option Button 182" hidden="1">
                <a:extLst>
                  <a:ext uri="{63B3BB69-23CF-44E3-9099-C40C66FF867C}">
                    <a14:compatExt spid="_x0000_s7350"/>
                  </a:ext>
                  <a:ext uri="{FF2B5EF4-FFF2-40B4-BE49-F238E27FC236}">
                    <a16:creationId xmlns:a16="http://schemas.microsoft.com/office/drawing/2014/main" id="{00000000-0008-0000-0400-0000B6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63</xdr:row>
          <xdr:rowOff>161925</xdr:rowOff>
        </xdr:from>
        <xdr:to>
          <xdr:col>29</xdr:col>
          <xdr:colOff>191966</xdr:colOff>
          <xdr:row>63</xdr:row>
          <xdr:rowOff>337771</xdr:rowOff>
        </xdr:to>
        <xdr:grpSp>
          <xdr:nvGrpSpPr>
            <xdr:cNvPr id="227" name="グループ化 226">
              <a:extLst>
                <a:ext uri="{FF2B5EF4-FFF2-40B4-BE49-F238E27FC236}">
                  <a16:creationId xmlns:a16="http://schemas.microsoft.com/office/drawing/2014/main" id="{00000000-0008-0000-0400-0000E3000000}"/>
                </a:ext>
              </a:extLst>
            </xdr:cNvPr>
            <xdr:cNvGrpSpPr/>
          </xdr:nvGrpSpPr>
          <xdr:grpSpPr>
            <a:xfrm>
              <a:off x="4600575" y="24393525"/>
              <a:ext cx="877766" cy="175846"/>
              <a:chOff x="4643763" y="2425212"/>
              <a:chExt cx="873390" cy="175846"/>
            </a:xfrm>
          </xdr:grpSpPr>
          <xdr:sp macro="" textlink="">
            <xdr:nvSpPr>
              <xdr:cNvPr id="7351" name="Option Button 183" hidden="1">
                <a:extLst>
                  <a:ext uri="{63B3BB69-23CF-44E3-9099-C40C66FF867C}">
                    <a14:compatExt spid="_x0000_s7351"/>
                  </a:ext>
                  <a:ext uri="{FF2B5EF4-FFF2-40B4-BE49-F238E27FC236}">
                    <a16:creationId xmlns:a16="http://schemas.microsoft.com/office/drawing/2014/main" id="{00000000-0008-0000-0400-0000B7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52" name="Option Button 184" hidden="1">
                <a:extLst>
                  <a:ext uri="{63B3BB69-23CF-44E3-9099-C40C66FF867C}">
                    <a14:compatExt spid="_x0000_s7352"/>
                  </a:ext>
                  <a:ext uri="{FF2B5EF4-FFF2-40B4-BE49-F238E27FC236}">
                    <a16:creationId xmlns:a16="http://schemas.microsoft.com/office/drawing/2014/main" id="{00000000-0008-0000-0400-0000B8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53" name="Option Button 185" hidden="1">
                <a:extLst>
                  <a:ext uri="{63B3BB69-23CF-44E3-9099-C40C66FF867C}">
                    <a14:compatExt spid="_x0000_s7353"/>
                  </a:ext>
                  <a:ext uri="{FF2B5EF4-FFF2-40B4-BE49-F238E27FC236}">
                    <a16:creationId xmlns:a16="http://schemas.microsoft.com/office/drawing/2014/main" id="{00000000-0008-0000-0400-0000B9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54" name="Option Button 186" hidden="1">
                <a:extLst>
                  <a:ext uri="{63B3BB69-23CF-44E3-9099-C40C66FF867C}">
                    <a14:compatExt spid="_x0000_s7354"/>
                  </a:ext>
                  <a:ext uri="{FF2B5EF4-FFF2-40B4-BE49-F238E27FC236}">
                    <a16:creationId xmlns:a16="http://schemas.microsoft.com/office/drawing/2014/main" id="{00000000-0008-0000-0400-0000BA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64</xdr:row>
          <xdr:rowOff>257175</xdr:rowOff>
        </xdr:from>
        <xdr:to>
          <xdr:col>29</xdr:col>
          <xdr:colOff>191966</xdr:colOff>
          <xdr:row>64</xdr:row>
          <xdr:rowOff>433021</xdr:rowOff>
        </xdr:to>
        <xdr:grpSp>
          <xdr:nvGrpSpPr>
            <xdr:cNvPr id="232" name="グループ化 231">
              <a:extLst>
                <a:ext uri="{FF2B5EF4-FFF2-40B4-BE49-F238E27FC236}">
                  <a16:creationId xmlns:a16="http://schemas.microsoft.com/office/drawing/2014/main" id="{00000000-0008-0000-0400-0000E8000000}"/>
                </a:ext>
              </a:extLst>
            </xdr:cNvPr>
            <xdr:cNvGrpSpPr/>
          </xdr:nvGrpSpPr>
          <xdr:grpSpPr>
            <a:xfrm>
              <a:off x="4600575" y="24984075"/>
              <a:ext cx="877766" cy="175846"/>
              <a:chOff x="4643763" y="2425212"/>
              <a:chExt cx="873390" cy="175846"/>
            </a:xfrm>
          </xdr:grpSpPr>
          <xdr:sp macro="" textlink="">
            <xdr:nvSpPr>
              <xdr:cNvPr id="7355" name="Option Button 187" hidden="1">
                <a:extLst>
                  <a:ext uri="{63B3BB69-23CF-44E3-9099-C40C66FF867C}">
                    <a14:compatExt spid="_x0000_s7355"/>
                  </a:ext>
                  <a:ext uri="{FF2B5EF4-FFF2-40B4-BE49-F238E27FC236}">
                    <a16:creationId xmlns:a16="http://schemas.microsoft.com/office/drawing/2014/main" id="{00000000-0008-0000-0400-0000B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56" name="Option Button 188" hidden="1">
                <a:extLst>
                  <a:ext uri="{63B3BB69-23CF-44E3-9099-C40C66FF867C}">
                    <a14:compatExt spid="_x0000_s7356"/>
                  </a:ext>
                  <a:ext uri="{FF2B5EF4-FFF2-40B4-BE49-F238E27FC236}">
                    <a16:creationId xmlns:a16="http://schemas.microsoft.com/office/drawing/2014/main" id="{00000000-0008-0000-0400-0000B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57" name="Option Button 189" hidden="1">
                <a:extLst>
                  <a:ext uri="{63B3BB69-23CF-44E3-9099-C40C66FF867C}">
                    <a14:compatExt spid="_x0000_s7357"/>
                  </a:ext>
                  <a:ext uri="{FF2B5EF4-FFF2-40B4-BE49-F238E27FC236}">
                    <a16:creationId xmlns:a16="http://schemas.microsoft.com/office/drawing/2014/main" id="{00000000-0008-0000-0400-0000B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58" name="Option Button 190" hidden="1">
                <a:extLst>
                  <a:ext uri="{63B3BB69-23CF-44E3-9099-C40C66FF867C}">
                    <a14:compatExt spid="_x0000_s7358"/>
                  </a:ext>
                  <a:ext uri="{FF2B5EF4-FFF2-40B4-BE49-F238E27FC236}">
                    <a16:creationId xmlns:a16="http://schemas.microsoft.com/office/drawing/2014/main" id="{00000000-0008-0000-0400-0000B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66</xdr:row>
          <xdr:rowOff>342900</xdr:rowOff>
        </xdr:from>
        <xdr:to>
          <xdr:col>29</xdr:col>
          <xdr:colOff>191966</xdr:colOff>
          <xdr:row>66</xdr:row>
          <xdr:rowOff>518746</xdr:rowOff>
        </xdr:to>
        <xdr:grpSp>
          <xdr:nvGrpSpPr>
            <xdr:cNvPr id="237" name="グループ化 236">
              <a:extLst>
                <a:ext uri="{FF2B5EF4-FFF2-40B4-BE49-F238E27FC236}">
                  <a16:creationId xmlns:a16="http://schemas.microsoft.com/office/drawing/2014/main" id="{00000000-0008-0000-0400-0000ED000000}"/>
                </a:ext>
              </a:extLst>
            </xdr:cNvPr>
            <xdr:cNvGrpSpPr/>
          </xdr:nvGrpSpPr>
          <xdr:grpSpPr>
            <a:xfrm>
              <a:off x="4600575" y="25993725"/>
              <a:ext cx="877766" cy="175846"/>
              <a:chOff x="4643763" y="2425212"/>
              <a:chExt cx="873390" cy="175846"/>
            </a:xfrm>
          </xdr:grpSpPr>
          <xdr:sp macro="" textlink="">
            <xdr:nvSpPr>
              <xdr:cNvPr id="7359" name="Option Button 191" hidden="1">
                <a:extLst>
                  <a:ext uri="{63B3BB69-23CF-44E3-9099-C40C66FF867C}">
                    <a14:compatExt spid="_x0000_s7359"/>
                  </a:ext>
                  <a:ext uri="{FF2B5EF4-FFF2-40B4-BE49-F238E27FC236}">
                    <a16:creationId xmlns:a16="http://schemas.microsoft.com/office/drawing/2014/main" id="{00000000-0008-0000-0400-0000B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60" name="Option Button 192" hidden="1">
                <a:extLst>
                  <a:ext uri="{63B3BB69-23CF-44E3-9099-C40C66FF867C}">
                    <a14:compatExt spid="_x0000_s7360"/>
                  </a:ext>
                  <a:ext uri="{FF2B5EF4-FFF2-40B4-BE49-F238E27FC236}">
                    <a16:creationId xmlns:a16="http://schemas.microsoft.com/office/drawing/2014/main" id="{00000000-0008-0000-0400-0000C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61" name="Option Button 193" hidden="1">
                <a:extLst>
                  <a:ext uri="{63B3BB69-23CF-44E3-9099-C40C66FF867C}">
                    <a14:compatExt spid="_x0000_s7361"/>
                  </a:ext>
                  <a:ext uri="{FF2B5EF4-FFF2-40B4-BE49-F238E27FC236}">
                    <a16:creationId xmlns:a16="http://schemas.microsoft.com/office/drawing/2014/main" id="{00000000-0008-0000-0400-0000C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62" name="Option Button 194" hidden="1">
                <a:extLst>
                  <a:ext uri="{63B3BB69-23CF-44E3-9099-C40C66FF867C}">
                    <a14:compatExt spid="_x0000_s7362"/>
                  </a:ext>
                  <a:ext uri="{FF2B5EF4-FFF2-40B4-BE49-F238E27FC236}">
                    <a16:creationId xmlns:a16="http://schemas.microsoft.com/office/drawing/2014/main" id="{00000000-0008-0000-0400-0000C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67</xdr:row>
          <xdr:rowOff>76200</xdr:rowOff>
        </xdr:from>
        <xdr:to>
          <xdr:col>29</xdr:col>
          <xdr:colOff>191966</xdr:colOff>
          <xdr:row>67</xdr:row>
          <xdr:rowOff>252046</xdr:rowOff>
        </xdr:to>
        <xdr:grpSp>
          <xdr:nvGrpSpPr>
            <xdr:cNvPr id="242" name="グループ化 241">
              <a:extLst>
                <a:ext uri="{FF2B5EF4-FFF2-40B4-BE49-F238E27FC236}">
                  <a16:creationId xmlns:a16="http://schemas.microsoft.com/office/drawing/2014/main" id="{00000000-0008-0000-0400-0000F2000000}"/>
                </a:ext>
              </a:extLst>
            </xdr:cNvPr>
            <xdr:cNvGrpSpPr/>
          </xdr:nvGrpSpPr>
          <xdr:grpSpPr>
            <a:xfrm>
              <a:off x="4600575" y="26536650"/>
              <a:ext cx="877766" cy="175846"/>
              <a:chOff x="4643763" y="2425212"/>
              <a:chExt cx="873390" cy="175846"/>
            </a:xfrm>
          </xdr:grpSpPr>
          <xdr:sp macro="" textlink="">
            <xdr:nvSpPr>
              <xdr:cNvPr id="7363" name="Option Button 195" hidden="1">
                <a:extLst>
                  <a:ext uri="{63B3BB69-23CF-44E3-9099-C40C66FF867C}">
                    <a14:compatExt spid="_x0000_s7363"/>
                  </a:ext>
                  <a:ext uri="{FF2B5EF4-FFF2-40B4-BE49-F238E27FC236}">
                    <a16:creationId xmlns:a16="http://schemas.microsoft.com/office/drawing/2014/main" id="{00000000-0008-0000-0400-0000C3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64" name="Option Button 196" hidden="1">
                <a:extLst>
                  <a:ext uri="{63B3BB69-23CF-44E3-9099-C40C66FF867C}">
                    <a14:compatExt spid="_x0000_s7364"/>
                  </a:ext>
                  <a:ext uri="{FF2B5EF4-FFF2-40B4-BE49-F238E27FC236}">
                    <a16:creationId xmlns:a16="http://schemas.microsoft.com/office/drawing/2014/main" id="{00000000-0008-0000-0400-0000C4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65" name="Option Button 197" hidden="1">
                <a:extLst>
                  <a:ext uri="{63B3BB69-23CF-44E3-9099-C40C66FF867C}">
                    <a14:compatExt spid="_x0000_s7365"/>
                  </a:ext>
                  <a:ext uri="{FF2B5EF4-FFF2-40B4-BE49-F238E27FC236}">
                    <a16:creationId xmlns:a16="http://schemas.microsoft.com/office/drawing/2014/main" id="{00000000-0008-0000-0400-0000C5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66" name="Option Button 198" hidden="1">
                <a:extLst>
                  <a:ext uri="{63B3BB69-23CF-44E3-9099-C40C66FF867C}">
                    <a14:compatExt spid="_x0000_s7366"/>
                  </a:ext>
                  <a:ext uri="{FF2B5EF4-FFF2-40B4-BE49-F238E27FC236}">
                    <a16:creationId xmlns:a16="http://schemas.microsoft.com/office/drawing/2014/main" id="{00000000-0008-0000-0400-0000C6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68</xdr:row>
          <xdr:rowOff>342900</xdr:rowOff>
        </xdr:from>
        <xdr:to>
          <xdr:col>29</xdr:col>
          <xdr:colOff>191966</xdr:colOff>
          <xdr:row>68</xdr:row>
          <xdr:rowOff>518746</xdr:rowOff>
        </xdr:to>
        <xdr:grpSp>
          <xdr:nvGrpSpPr>
            <xdr:cNvPr id="247" name="グループ化 246">
              <a:extLst>
                <a:ext uri="{FF2B5EF4-FFF2-40B4-BE49-F238E27FC236}">
                  <a16:creationId xmlns:a16="http://schemas.microsoft.com/office/drawing/2014/main" id="{00000000-0008-0000-0400-0000F7000000}"/>
                </a:ext>
              </a:extLst>
            </xdr:cNvPr>
            <xdr:cNvGrpSpPr/>
          </xdr:nvGrpSpPr>
          <xdr:grpSpPr>
            <a:xfrm>
              <a:off x="4600575" y="27117675"/>
              <a:ext cx="877766" cy="175846"/>
              <a:chOff x="4643763" y="2425212"/>
              <a:chExt cx="873390" cy="175846"/>
            </a:xfrm>
          </xdr:grpSpPr>
          <xdr:sp macro="" textlink="">
            <xdr:nvSpPr>
              <xdr:cNvPr id="7367" name="Option Button 199" hidden="1">
                <a:extLst>
                  <a:ext uri="{63B3BB69-23CF-44E3-9099-C40C66FF867C}">
                    <a14:compatExt spid="_x0000_s7367"/>
                  </a:ext>
                  <a:ext uri="{FF2B5EF4-FFF2-40B4-BE49-F238E27FC236}">
                    <a16:creationId xmlns:a16="http://schemas.microsoft.com/office/drawing/2014/main" id="{00000000-0008-0000-0400-0000C7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68" name="Option Button 200" hidden="1">
                <a:extLst>
                  <a:ext uri="{63B3BB69-23CF-44E3-9099-C40C66FF867C}">
                    <a14:compatExt spid="_x0000_s7368"/>
                  </a:ext>
                  <a:ext uri="{FF2B5EF4-FFF2-40B4-BE49-F238E27FC236}">
                    <a16:creationId xmlns:a16="http://schemas.microsoft.com/office/drawing/2014/main" id="{00000000-0008-0000-0400-0000C8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69" name="Option Button 201" hidden="1">
                <a:extLst>
                  <a:ext uri="{63B3BB69-23CF-44E3-9099-C40C66FF867C}">
                    <a14:compatExt spid="_x0000_s7369"/>
                  </a:ext>
                  <a:ext uri="{FF2B5EF4-FFF2-40B4-BE49-F238E27FC236}">
                    <a16:creationId xmlns:a16="http://schemas.microsoft.com/office/drawing/2014/main" id="{00000000-0008-0000-0400-0000C9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0" name="Option Button 202" hidden="1">
                <a:extLst>
                  <a:ext uri="{63B3BB69-23CF-44E3-9099-C40C66FF867C}">
                    <a14:compatExt spid="_x0000_s7370"/>
                  </a:ext>
                  <a:ext uri="{FF2B5EF4-FFF2-40B4-BE49-F238E27FC236}">
                    <a16:creationId xmlns:a16="http://schemas.microsoft.com/office/drawing/2014/main" id="{00000000-0008-0000-0400-0000CA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69</xdr:row>
          <xdr:rowOff>180975</xdr:rowOff>
        </xdr:from>
        <xdr:to>
          <xdr:col>29</xdr:col>
          <xdr:colOff>191966</xdr:colOff>
          <xdr:row>69</xdr:row>
          <xdr:rowOff>356821</xdr:rowOff>
        </xdr:to>
        <xdr:grpSp>
          <xdr:nvGrpSpPr>
            <xdr:cNvPr id="252" name="グループ化 251">
              <a:extLst>
                <a:ext uri="{FF2B5EF4-FFF2-40B4-BE49-F238E27FC236}">
                  <a16:creationId xmlns:a16="http://schemas.microsoft.com/office/drawing/2014/main" id="{00000000-0008-0000-0400-0000FC000000}"/>
                </a:ext>
              </a:extLst>
            </xdr:cNvPr>
            <xdr:cNvGrpSpPr/>
          </xdr:nvGrpSpPr>
          <xdr:grpSpPr>
            <a:xfrm>
              <a:off x="4600575" y="27765375"/>
              <a:ext cx="877766" cy="175846"/>
              <a:chOff x="4643763" y="2425212"/>
              <a:chExt cx="873390" cy="175846"/>
            </a:xfrm>
          </xdr:grpSpPr>
          <xdr:sp macro="" textlink="">
            <xdr:nvSpPr>
              <xdr:cNvPr id="7371" name="Option Button 203" hidden="1">
                <a:extLst>
                  <a:ext uri="{63B3BB69-23CF-44E3-9099-C40C66FF867C}">
                    <a14:compatExt spid="_x0000_s7371"/>
                  </a:ext>
                  <a:ext uri="{FF2B5EF4-FFF2-40B4-BE49-F238E27FC236}">
                    <a16:creationId xmlns:a16="http://schemas.microsoft.com/office/drawing/2014/main" id="{00000000-0008-0000-0400-0000C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2" name="Option Button 204" hidden="1">
                <a:extLst>
                  <a:ext uri="{63B3BB69-23CF-44E3-9099-C40C66FF867C}">
                    <a14:compatExt spid="_x0000_s7372"/>
                  </a:ext>
                  <a:ext uri="{FF2B5EF4-FFF2-40B4-BE49-F238E27FC236}">
                    <a16:creationId xmlns:a16="http://schemas.microsoft.com/office/drawing/2014/main" id="{00000000-0008-0000-0400-0000C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3" name="Option Button 205" hidden="1">
                <a:extLst>
                  <a:ext uri="{63B3BB69-23CF-44E3-9099-C40C66FF867C}">
                    <a14:compatExt spid="_x0000_s7373"/>
                  </a:ext>
                  <a:ext uri="{FF2B5EF4-FFF2-40B4-BE49-F238E27FC236}">
                    <a16:creationId xmlns:a16="http://schemas.microsoft.com/office/drawing/2014/main" id="{00000000-0008-0000-0400-0000C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4" name="Option Button 206" hidden="1">
                <a:extLst>
                  <a:ext uri="{63B3BB69-23CF-44E3-9099-C40C66FF867C}">
                    <a14:compatExt spid="_x0000_s7374"/>
                  </a:ext>
                  <a:ext uri="{FF2B5EF4-FFF2-40B4-BE49-F238E27FC236}">
                    <a16:creationId xmlns:a16="http://schemas.microsoft.com/office/drawing/2014/main" id="{00000000-0008-0000-0400-0000C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71</xdr:row>
          <xdr:rowOff>104775</xdr:rowOff>
        </xdr:from>
        <xdr:to>
          <xdr:col>29</xdr:col>
          <xdr:colOff>191966</xdr:colOff>
          <xdr:row>71</xdr:row>
          <xdr:rowOff>280621</xdr:rowOff>
        </xdr:to>
        <xdr:grpSp>
          <xdr:nvGrpSpPr>
            <xdr:cNvPr id="257" name="グループ化 256">
              <a:extLst>
                <a:ext uri="{FF2B5EF4-FFF2-40B4-BE49-F238E27FC236}">
                  <a16:creationId xmlns:a16="http://schemas.microsoft.com/office/drawing/2014/main" id="{00000000-0008-0000-0400-000001010000}"/>
                </a:ext>
              </a:extLst>
            </xdr:cNvPr>
            <xdr:cNvGrpSpPr/>
          </xdr:nvGrpSpPr>
          <xdr:grpSpPr>
            <a:xfrm>
              <a:off x="4600575" y="28451175"/>
              <a:ext cx="877766" cy="175846"/>
              <a:chOff x="4643763" y="2425212"/>
              <a:chExt cx="873390" cy="175846"/>
            </a:xfrm>
          </xdr:grpSpPr>
          <xdr:sp macro="" textlink="">
            <xdr:nvSpPr>
              <xdr:cNvPr id="7375" name="Option Button 207" hidden="1">
                <a:extLst>
                  <a:ext uri="{63B3BB69-23CF-44E3-9099-C40C66FF867C}">
                    <a14:compatExt spid="_x0000_s7375"/>
                  </a:ext>
                  <a:ext uri="{FF2B5EF4-FFF2-40B4-BE49-F238E27FC236}">
                    <a16:creationId xmlns:a16="http://schemas.microsoft.com/office/drawing/2014/main" id="{00000000-0008-0000-0400-0000C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6" name="Option Button 208" hidden="1">
                <a:extLst>
                  <a:ext uri="{63B3BB69-23CF-44E3-9099-C40C66FF867C}">
                    <a14:compatExt spid="_x0000_s7376"/>
                  </a:ext>
                  <a:ext uri="{FF2B5EF4-FFF2-40B4-BE49-F238E27FC236}">
                    <a16:creationId xmlns:a16="http://schemas.microsoft.com/office/drawing/2014/main" id="{00000000-0008-0000-0400-0000D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7" name="Option Button 209" hidden="1">
                <a:extLst>
                  <a:ext uri="{63B3BB69-23CF-44E3-9099-C40C66FF867C}">
                    <a14:compatExt spid="_x0000_s7377"/>
                  </a:ext>
                  <a:ext uri="{FF2B5EF4-FFF2-40B4-BE49-F238E27FC236}">
                    <a16:creationId xmlns:a16="http://schemas.microsoft.com/office/drawing/2014/main" id="{00000000-0008-0000-0400-0000D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8" name="Option Button 210" hidden="1">
                <a:extLst>
                  <a:ext uri="{63B3BB69-23CF-44E3-9099-C40C66FF867C}">
                    <a14:compatExt spid="_x0000_s7378"/>
                  </a:ext>
                  <a:ext uri="{FF2B5EF4-FFF2-40B4-BE49-F238E27FC236}">
                    <a16:creationId xmlns:a16="http://schemas.microsoft.com/office/drawing/2014/main" id="{00000000-0008-0000-0400-0000D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72</xdr:row>
          <xdr:rowOff>104775</xdr:rowOff>
        </xdr:from>
        <xdr:to>
          <xdr:col>29</xdr:col>
          <xdr:colOff>191966</xdr:colOff>
          <xdr:row>72</xdr:row>
          <xdr:rowOff>280621</xdr:rowOff>
        </xdr:to>
        <xdr:grpSp>
          <xdr:nvGrpSpPr>
            <xdr:cNvPr id="262" name="グループ化 261">
              <a:extLst>
                <a:ext uri="{FF2B5EF4-FFF2-40B4-BE49-F238E27FC236}">
                  <a16:creationId xmlns:a16="http://schemas.microsoft.com/office/drawing/2014/main" id="{00000000-0008-0000-0400-000006010000}"/>
                </a:ext>
              </a:extLst>
            </xdr:cNvPr>
            <xdr:cNvGrpSpPr/>
          </xdr:nvGrpSpPr>
          <xdr:grpSpPr>
            <a:xfrm>
              <a:off x="4600575" y="28813125"/>
              <a:ext cx="877766" cy="175846"/>
              <a:chOff x="4643763" y="2425212"/>
              <a:chExt cx="873390" cy="175846"/>
            </a:xfrm>
          </xdr:grpSpPr>
          <xdr:sp macro="" textlink="">
            <xdr:nvSpPr>
              <xdr:cNvPr id="7379" name="Option Button 211" hidden="1">
                <a:extLst>
                  <a:ext uri="{63B3BB69-23CF-44E3-9099-C40C66FF867C}">
                    <a14:compatExt spid="_x0000_s7379"/>
                  </a:ext>
                  <a:ext uri="{FF2B5EF4-FFF2-40B4-BE49-F238E27FC236}">
                    <a16:creationId xmlns:a16="http://schemas.microsoft.com/office/drawing/2014/main" id="{00000000-0008-0000-0400-0000D3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80" name="Option Button 212" hidden="1">
                <a:extLst>
                  <a:ext uri="{63B3BB69-23CF-44E3-9099-C40C66FF867C}">
                    <a14:compatExt spid="_x0000_s7380"/>
                  </a:ext>
                  <a:ext uri="{FF2B5EF4-FFF2-40B4-BE49-F238E27FC236}">
                    <a16:creationId xmlns:a16="http://schemas.microsoft.com/office/drawing/2014/main" id="{00000000-0008-0000-0400-0000D4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81" name="Option Button 213" hidden="1">
                <a:extLst>
                  <a:ext uri="{63B3BB69-23CF-44E3-9099-C40C66FF867C}">
                    <a14:compatExt spid="_x0000_s7381"/>
                  </a:ext>
                  <a:ext uri="{FF2B5EF4-FFF2-40B4-BE49-F238E27FC236}">
                    <a16:creationId xmlns:a16="http://schemas.microsoft.com/office/drawing/2014/main" id="{00000000-0008-0000-0400-0000D5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82" name="Option Button 214" hidden="1">
                <a:extLst>
                  <a:ext uri="{63B3BB69-23CF-44E3-9099-C40C66FF867C}">
                    <a14:compatExt spid="_x0000_s7382"/>
                  </a:ext>
                  <a:ext uri="{FF2B5EF4-FFF2-40B4-BE49-F238E27FC236}">
                    <a16:creationId xmlns:a16="http://schemas.microsoft.com/office/drawing/2014/main" id="{00000000-0008-0000-0400-0000D6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78</xdr:row>
          <xdr:rowOff>104775</xdr:rowOff>
        </xdr:from>
        <xdr:to>
          <xdr:col>29</xdr:col>
          <xdr:colOff>191966</xdr:colOff>
          <xdr:row>78</xdr:row>
          <xdr:rowOff>280621</xdr:rowOff>
        </xdr:to>
        <xdr:grpSp>
          <xdr:nvGrpSpPr>
            <xdr:cNvPr id="267" name="グループ化 266">
              <a:extLst>
                <a:ext uri="{FF2B5EF4-FFF2-40B4-BE49-F238E27FC236}">
                  <a16:creationId xmlns:a16="http://schemas.microsoft.com/office/drawing/2014/main" id="{00000000-0008-0000-0400-00000B010000}"/>
                </a:ext>
              </a:extLst>
            </xdr:cNvPr>
            <xdr:cNvGrpSpPr/>
          </xdr:nvGrpSpPr>
          <xdr:grpSpPr>
            <a:xfrm>
              <a:off x="4600575" y="30527625"/>
              <a:ext cx="877766" cy="175846"/>
              <a:chOff x="4643763" y="2425212"/>
              <a:chExt cx="873390" cy="175846"/>
            </a:xfrm>
          </xdr:grpSpPr>
          <xdr:sp macro="" textlink="">
            <xdr:nvSpPr>
              <xdr:cNvPr id="7383" name="Option Button 215" hidden="1">
                <a:extLst>
                  <a:ext uri="{63B3BB69-23CF-44E3-9099-C40C66FF867C}">
                    <a14:compatExt spid="_x0000_s7383"/>
                  </a:ext>
                  <a:ext uri="{FF2B5EF4-FFF2-40B4-BE49-F238E27FC236}">
                    <a16:creationId xmlns:a16="http://schemas.microsoft.com/office/drawing/2014/main" id="{00000000-0008-0000-0400-0000D7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84" name="Option Button 216" hidden="1">
                <a:extLst>
                  <a:ext uri="{63B3BB69-23CF-44E3-9099-C40C66FF867C}">
                    <a14:compatExt spid="_x0000_s7384"/>
                  </a:ext>
                  <a:ext uri="{FF2B5EF4-FFF2-40B4-BE49-F238E27FC236}">
                    <a16:creationId xmlns:a16="http://schemas.microsoft.com/office/drawing/2014/main" id="{00000000-0008-0000-0400-0000D8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85" name="Option Button 217" hidden="1">
                <a:extLst>
                  <a:ext uri="{63B3BB69-23CF-44E3-9099-C40C66FF867C}">
                    <a14:compatExt spid="_x0000_s7385"/>
                  </a:ext>
                  <a:ext uri="{FF2B5EF4-FFF2-40B4-BE49-F238E27FC236}">
                    <a16:creationId xmlns:a16="http://schemas.microsoft.com/office/drawing/2014/main" id="{00000000-0008-0000-0400-0000D9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86" name="Option Button 218" hidden="1">
                <a:extLst>
                  <a:ext uri="{63B3BB69-23CF-44E3-9099-C40C66FF867C}">
                    <a14:compatExt spid="_x0000_s7386"/>
                  </a:ext>
                  <a:ext uri="{FF2B5EF4-FFF2-40B4-BE49-F238E27FC236}">
                    <a16:creationId xmlns:a16="http://schemas.microsoft.com/office/drawing/2014/main" id="{00000000-0008-0000-0400-0000DA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79</xdr:row>
          <xdr:rowOff>85725</xdr:rowOff>
        </xdr:from>
        <xdr:to>
          <xdr:col>29</xdr:col>
          <xdr:colOff>191966</xdr:colOff>
          <xdr:row>79</xdr:row>
          <xdr:rowOff>261571</xdr:rowOff>
        </xdr:to>
        <xdr:grpSp>
          <xdr:nvGrpSpPr>
            <xdr:cNvPr id="272" name="グループ化 271">
              <a:extLst>
                <a:ext uri="{FF2B5EF4-FFF2-40B4-BE49-F238E27FC236}">
                  <a16:creationId xmlns:a16="http://schemas.microsoft.com/office/drawing/2014/main" id="{00000000-0008-0000-0400-000010010000}"/>
                </a:ext>
              </a:extLst>
            </xdr:cNvPr>
            <xdr:cNvGrpSpPr/>
          </xdr:nvGrpSpPr>
          <xdr:grpSpPr>
            <a:xfrm>
              <a:off x="4600575" y="30870525"/>
              <a:ext cx="877766" cy="175846"/>
              <a:chOff x="4643763" y="2425212"/>
              <a:chExt cx="873390" cy="175846"/>
            </a:xfrm>
          </xdr:grpSpPr>
          <xdr:sp macro="" textlink="">
            <xdr:nvSpPr>
              <xdr:cNvPr id="7387" name="Option Button 219" hidden="1">
                <a:extLst>
                  <a:ext uri="{63B3BB69-23CF-44E3-9099-C40C66FF867C}">
                    <a14:compatExt spid="_x0000_s7387"/>
                  </a:ext>
                  <a:ext uri="{FF2B5EF4-FFF2-40B4-BE49-F238E27FC236}">
                    <a16:creationId xmlns:a16="http://schemas.microsoft.com/office/drawing/2014/main" id="{00000000-0008-0000-0400-0000D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88" name="Option Button 220" hidden="1">
                <a:extLst>
                  <a:ext uri="{63B3BB69-23CF-44E3-9099-C40C66FF867C}">
                    <a14:compatExt spid="_x0000_s7388"/>
                  </a:ext>
                  <a:ext uri="{FF2B5EF4-FFF2-40B4-BE49-F238E27FC236}">
                    <a16:creationId xmlns:a16="http://schemas.microsoft.com/office/drawing/2014/main" id="{00000000-0008-0000-0400-0000D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89" name="Option Button 221" hidden="1">
                <a:extLst>
                  <a:ext uri="{63B3BB69-23CF-44E3-9099-C40C66FF867C}">
                    <a14:compatExt spid="_x0000_s7389"/>
                  </a:ext>
                  <a:ext uri="{FF2B5EF4-FFF2-40B4-BE49-F238E27FC236}">
                    <a16:creationId xmlns:a16="http://schemas.microsoft.com/office/drawing/2014/main" id="{00000000-0008-0000-0400-0000D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90" name="Option Button 222" hidden="1">
                <a:extLst>
                  <a:ext uri="{63B3BB69-23CF-44E3-9099-C40C66FF867C}">
                    <a14:compatExt spid="_x0000_s7390"/>
                  </a:ext>
                  <a:ext uri="{FF2B5EF4-FFF2-40B4-BE49-F238E27FC236}">
                    <a16:creationId xmlns:a16="http://schemas.microsoft.com/office/drawing/2014/main" id="{00000000-0008-0000-0400-0000D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80</xdr:row>
          <xdr:rowOff>161925</xdr:rowOff>
        </xdr:from>
        <xdr:to>
          <xdr:col>29</xdr:col>
          <xdr:colOff>191966</xdr:colOff>
          <xdr:row>80</xdr:row>
          <xdr:rowOff>337771</xdr:rowOff>
        </xdr:to>
        <xdr:grpSp>
          <xdr:nvGrpSpPr>
            <xdr:cNvPr id="277" name="グループ化 276">
              <a:extLst>
                <a:ext uri="{FF2B5EF4-FFF2-40B4-BE49-F238E27FC236}">
                  <a16:creationId xmlns:a16="http://schemas.microsoft.com/office/drawing/2014/main" id="{00000000-0008-0000-0400-000015010000}"/>
                </a:ext>
              </a:extLst>
            </xdr:cNvPr>
            <xdr:cNvGrpSpPr/>
          </xdr:nvGrpSpPr>
          <xdr:grpSpPr>
            <a:xfrm>
              <a:off x="4600575" y="31261050"/>
              <a:ext cx="877766" cy="175846"/>
              <a:chOff x="4643763" y="2425212"/>
              <a:chExt cx="873390" cy="175846"/>
            </a:xfrm>
          </xdr:grpSpPr>
          <xdr:sp macro="" textlink="">
            <xdr:nvSpPr>
              <xdr:cNvPr id="7391" name="Option Button 223" hidden="1">
                <a:extLst>
                  <a:ext uri="{63B3BB69-23CF-44E3-9099-C40C66FF867C}">
                    <a14:compatExt spid="_x0000_s7391"/>
                  </a:ext>
                  <a:ext uri="{FF2B5EF4-FFF2-40B4-BE49-F238E27FC236}">
                    <a16:creationId xmlns:a16="http://schemas.microsoft.com/office/drawing/2014/main" id="{00000000-0008-0000-0400-0000D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92" name="Option Button 224" hidden="1">
                <a:extLst>
                  <a:ext uri="{63B3BB69-23CF-44E3-9099-C40C66FF867C}">
                    <a14:compatExt spid="_x0000_s7392"/>
                  </a:ext>
                  <a:ext uri="{FF2B5EF4-FFF2-40B4-BE49-F238E27FC236}">
                    <a16:creationId xmlns:a16="http://schemas.microsoft.com/office/drawing/2014/main" id="{00000000-0008-0000-0400-0000E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93" name="Option Button 225" hidden="1">
                <a:extLst>
                  <a:ext uri="{63B3BB69-23CF-44E3-9099-C40C66FF867C}">
                    <a14:compatExt spid="_x0000_s7393"/>
                  </a:ext>
                  <a:ext uri="{FF2B5EF4-FFF2-40B4-BE49-F238E27FC236}">
                    <a16:creationId xmlns:a16="http://schemas.microsoft.com/office/drawing/2014/main" id="{00000000-0008-0000-0400-0000E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94" name="Option Button 226" hidden="1">
                <a:extLst>
                  <a:ext uri="{63B3BB69-23CF-44E3-9099-C40C66FF867C}">
                    <a14:compatExt spid="_x0000_s7394"/>
                  </a:ext>
                  <a:ext uri="{FF2B5EF4-FFF2-40B4-BE49-F238E27FC236}">
                    <a16:creationId xmlns:a16="http://schemas.microsoft.com/office/drawing/2014/main" id="{00000000-0008-0000-0400-0000E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82</xdr:row>
          <xdr:rowOff>342900</xdr:rowOff>
        </xdr:from>
        <xdr:to>
          <xdr:col>29</xdr:col>
          <xdr:colOff>191966</xdr:colOff>
          <xdr:row>82</xdr:row>
          <xdr:rowOff>518746</xdr:rowOff>
        </xdr:to>
        <xdr:grpSp>
          <xdr:nvGrpSpPr>
            <xdr:cNvPr id="282" name="グループ化 281">
              <a:extLst>
                <a:ext uri="{FF2B5EF4-FFF2-40B4-BE49-F238E27FC236}">
                  <a16:creationId xmlns:a16="http://schemas.microsoft.com/office/drawing/2014/main" id="{00000000-0008-0000-0400-00001A010000}"/>
                </a:ext>
              </a:extLst>
            </xdr:cNvPr>
            <xdr:cNvGrpSpPr/>
          </xdr:nvGrpSpPr>
          <xdr:grpSpPr>
            <a:xfrm>
              <a:off x="4600575" y="32204025"/>
              <a:ext cx="877766" cy="175846"/>
              <a:chOff x="4643763" y="2425212"/>
              <a:chExt cx="873390" cy="175846"/>
            </a:xfrm>
          </xdr:grpSpPr>
          <xdr:sp macro="" textlink="">
            <xdr:nvSpPr>
              <xdr:cNvPr id="7395" name="Option Button 227" hidden="1">
                <a:extLst>
                  <a:ext uri="{63B3BB69-23CF-44E3-9099-C40C66FF867C}">
                    <a14:compatExt spid="_x0000_s7395"/>
                  </a:ext>
                  <a:ext uri="{FF2B5EF4-FFF2-40B4-BE49-F238E27FC236}">
                    <a16:creationId xmlns:a16="http://schemas.microsoft.com/office/drawing/2014/main" id="{00000000-0008-0000-0400-0000E3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96" name="Option Button 228" hidden="1">
                <a:extLst>
                  <a:ext uri="{63B3BB69-23CF-44E3-9099-C40C66FF867C}">
                    <a14:compatExt spid="_x0000_s7396"/>
                  </a:ext>
                  <a:ext uri="{FF2B5EF4-FFF2-40B4-BE49-F238E27FC236}">
                    <a16:creationId xmlns:a16="http://schemas.microsoft.com/office/drawing/2014/main" id="{00000000-0008-0000-0400-0000E4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97" name="Option Button 229" hidden="1">
                <a:extLst>
                  <a:ext uri="{63B3BB69-23CF-44E3-9099-C40C66FF867C}">
                    <a14:compatExt spid="_x0000_s7397"/>
                  </a:ext>
                  <a:ext uri="{FF2B5EF4-FFF2-40B4-BE49-F238E27FC236}">
                    <a16:creationId xmlns:a16="http://schemas.microsoft.com/office/drawing/2014/main" id="{00000000-0008-0000-0400-0000E5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98" name="Option Button 230" hidden="1">
                <a:extLst>
                  <a:ext uri="{63B3BB69-23CF-44E3-9099-C40C66FF867C}">
                    <a14:compatExt spid="_x0000_s7398"/>
                  </a:ext>
                  <a:ext uri="{FF2B5EF4-FFF2-40B4-BE49-F238E27FC236}">
                    <a16:creationId xmlns:a16="http://schemas.microsoft.com/office/drawing/2014/main" id="{00000000-0008-0000-0400-0000E6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83</xdr:row>
          <xdr:rowOff>266700</xdr:rowOff>
        </xdr:from>
        <xdr:to>
          <xdr:col>29</xdr:col>
          <xdr:colOff>191966</xdr:colOff>
          <xdr:row>83</xdr:row>
          <xdr:rowOff>442546</xdr:rowOff>
        </xdr:to>
        <xdr:grpSp>
          <xdr:nvGrpSpPr>
            <xdr:cNvPr id="287" name="グループ化 286">
              <a:extLst>
                <a:ext uri="{FF2B5EF4-FFF2-40B4-BE49-F238E27FC236}">
                  <a16:creationId xmlns:a16="http://schemas.microsoft.com/office/drawing/2014/main" id="{00000000-0008-0000-0400-00001F010000}"/>
                </a:ext>
              </a:extLst>
            </xdr:cNvPr>
            <xdr:cNvGrpSpPr/>
          </xdr:nvGrpSpPr>
          <xdr:grpSpPr>
            <a:xfrm>
              <a:off x="4600575" y="32937450"/>
              <a:ext cx="877766" cy="175846"/>
              <a:chOff x="4643763" y="2425212"/>
              <a:chExt cx="873390" cy="175846"/>
            </a:xfrm>
          </xdr:grpSpPr>
          <xdr:sp macro="" textlink="">
            <xdr:nvSpPr>
              <xdr:cNvPr id="7399" name="Option Button 231" hidden="1">
                <a:extLst>
                  <a:ext uri="{63B3BB69-23CF-44E3-9099-C40C66FF867C}">
                    <a14:compatExt spid="_x0000_s7399"/>
                  </a:ext>
                  <a:ext uri="{FF2B5EF4-FFF2-40B4-BE49-F238E27FC236}">
                    <a16:creationId xmlns:a16="http://schemas.microsoft.com/office/drawing/2014/main" id="{00000000-0008-0000-0400-0000E7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00" name="Option Button 232" hidden="1">
                <a:extLst>
                  <a:ext uri="{63B3BB69-23CF-44E3-9099-C40C66FF867C}">
                    <a14:compatExt spid="_x0000_s7400"/>
                  </a:ext>
                  <a:ext uri="{FF2B5EF4-FFF2-40B4-BE49-F238E27FC236}">
                    <a16:creationId xmlns:a16="http://schemas.microsoft.com/office/drawing/2014/main" id="{00000000-0008-0000-0400-0000E8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01" name="Option Button 233" hidden="1">
                <a:extLst>
                  <a:ext uri="{63B3BB69-23CF-44E3-9099-C40C66FF867C}">
                    <a14:compatExt spid="_x0000_s7401"/>
                  </a:ext>
                  <a:ext uri="{FF2B5EF4-FFF2-40B4-BE49-F238E27FC236}">
                    <a16:creationId xmlns:a16="http://schemas.microsoft.com/office/drawing/2014/main" id="{00000000-0008-0000-0400-0000E9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02" name="Option Button 234" hidden="1">
                <a:extLst>
                  <a:ext uri="{63B3BB69-23CF-44E3-9099-C40C66FF867C}">
                    <a14:compatExt spid="_x0000_s7402"/>
                  </a:ext>
                  <a:ext uri="{FF2B5EF4-FFF2-40B4-BE49-F238E27FC236}">
                    <a16:creationId xmlns:a16="http://schemas.microsoft.com/office/drawing/2014/main" id="{00000000-0008-0000-0400-0000EA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89</xdr:row>
          <xdr:rowOff>104775</xdr:rowOff>
        </xdr:from>
        <xdr:to>
          <xdr:col>29</xdr:col>
          <xdr:colOff>191966</xdr:colOff>
          <xdr:row>89</xdr:row>
          <xdr:rowOff>280621</xdr:rowOff>
        </xdr:to>
        <xdr:grpSp>
          <xdr:nvGrpSpPr>
            <xdr:cNvPr id="292" name="グループ化 291">
              <a:extLst>
                <a:ext uri="{FF2B5EF4-FFF2-40B4-BE49-F238E27FC236}">
                  <a16:creationId xmlns:a16="http://schemas.microsoft.com/office/drawing/2014/main" id="{00000000-0008-0000-0400-000024010000}"/>
                </a:ext>
              </a:extLst>
            </xdr:cNvPr>
            <xdr:cNvGrpSpPr/>
          </xdr:nvGrpSpPr>
          <xdr:grpSpPr>
            <a:xfrm>
              <a:off x="4600575" y="34785300"/>
              <a:ext cx="877766" cy="175846"/>
              <a:chOff x="4643763" y="2425212"/>
              <a:chExt cx="873390" cy="175846"/>
            </a:xfrm>
          </xdr:grpSpPr>
          <xdr:sp macro="" textlink="">
            <xdr:nvSpPr>
              <xdr:cNvPr id="7403" name="Option Button 235" hidden="1">
                <a:extLst>
                  <a:ext uri="{63B3BB69-23CF-44E3-9099-C40C66FF867C}">
                    <a14:compatExt spid="_x0000_s7403"/>
                  </a:ext>
                  <a:ext uri="{FF2B5EF4-FFF2-40B4-BE49-F238E27FC236}">
                    <a16:creationId xmlns:a16="http://schemas.microsoft.com/office/drawing/2014/main" id="{00000000-0008-0000-0400-0000E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04" name="Option Button 236" hidden="1">
                <a:extLst>
                  <a:ext uri="{63B3BB69-23CF-44E3-9099-C40C66FF867C}">
                    <a14:compatExt spid="_x0000_s7404"/>
                  </a:ext>
                  <a:ext uri="{FF2B5EF4-FFF2-40B4-BE49-F238E27FC236}">
                    <a16:creationId xmlns:a16="http://schemas.microsoft.com/office/drawing/2014/main" id="{00000000-0008-0000-0400-0000E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05" name="Option Button 237" hidden="1">
                <a:extLst>
                  <a:ext uri="{63B3BB69-23CF-44E3-9099-C40C66FF867C}">
                    <a14:compatExt spid="_x0000_s7405"/>
                  </a:ext>
                  <a:ext uri="{FF2B5EF4-FFF2-40B4-BE49-F238E27FC236}">
                    <a16:creationId xmlns:a16="http://schemas.microsoft.com/office/drawing/2014/main" id="{00000000-0008-0000-0400-0000E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06" name="Option Button 238" hidden="1">
                <a:extLst>
                  <a:ext uri="{63B3BB69-23CF-44E3-9099-C40C66FF867C}">
                    <a14:compatExt spid="_x0000_s7406"/>
                  </a:ext>
                  <a:ext uri="{FF2B5EF4-FFF2-40B4-BE49-F238E27FC236}">
                    <a16:creationId xmlns:a16="http://schemas.microsoft.com/office/drawing/2014/main" id="{00000000-0008-0000-0400-0000E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90</xdr:row>
          <xdr:rowOff>104775</xdr:rowOff>
        </xdr:from>
        <xdr:to>
          <xdr:col>29</xdr:col>
          <xdr:colOff>191966</xdr:colOff>
          <xdr:row>90</xdr:row>
          <xdr:rowOff>280621</xdr:rowOff>
        </xdr:to>
        <xdr:grpSp>
          <xdr:nvGrpSpPr>
            <xdr:cNvPr id="297" name="グループ化 296">
              <a:extLst>
                <a:ext uri="{FF2B5EF4-FFF2-40B4-BE49-F238E27FC236}">
                  <a16:creationId xmlns:a16="http://schemas.microsoft.com/office/drawing/2014/main" id="{00000000-0008-0000-0400-000029010000}"/>
                </a:ext>
              </a:extLst>
            </xdr:cNvPr>
            <xdr:cNvGrpSpPr/>
          </xdr:nvGrpSpPr>
          <xdr:grpSpPr>
            <a:xfrm>
              <a:off x="4600575" y="35147250"/>
              <a:ext cx="877766" cy="175846"/>
              <a:chOff x="4643763" y="2425212"/>
              <a:chExt cx="873390" cy="175846"/>
            </a:xfrm>
          </xdr:grpSpPr>
          <xdr:sp macro="" textlink="">
            <xdr:nvSpPr>
              <xdr:cNvPr id="7407" name="Option Button 239" hidden="1">
                <a:extLst>
                  <a:ext uri="{63B3BB69-23CF-44E3-9099-C40C66FF867C}">
                    <a14:compatExt spid="_x0000_s7407"/>
                  </a:ext>
                  <a:ext uri="{FF2B5EF4-FFF2-40B4-BE49-F238E27FC236}">
                    <a16:creationId xmlns:a16="http://schemas.microsoft.com/office/drawing/2014/main" id="{00000000-0008-0000-0400-0000E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08" name="Option Button 240" hidden="1">
                <a:extLst>
                  <a:ext uri="{63B3BB69-23CF-44E3-9099-C40C66FF867C}">
                    <a14:compatExt spid="_x0000_s7408"/>
                  </a:ext>
                  <a:ext uri="{FF2B5EF4-FFF2-40B4-BE49-F238E27FC236}">
                    <a16:creationId xmlns:a16="http://schemas.microsoft.com/office/drawing/2014/main" id="{00000000-0008-0000-0400-0000F0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09" name="Option Button 241" hidden="1">
                <a:extLst>
                  <a:ext uri="{63B3BB69-23CF-44E3-9099-C40C66FF867C}">
                    <a14:compatExt spid="_x0000_s7409"/>
                  </a:ext>
                  <a:ext uri="{FF2B5EF4-FFF2-40B4-BE49-F238E27FC236}">
                    <a16:creationId xmlns:a16="http://schemas.microsoft.com/office/drawing/2014/main" id="{00000000-0008-0000-0400-0000F1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10" name="Option Button 242" hidden="1">
                <a:extLst>
                  <a:ext uri="{63B3BB69-23CF-44E3-9099-C40C66FF867C}">
                    <a14:compatExt spid="_x0000_s7410"/>
                  </a:ext>
                  <a:ext uri="{FF2B5EF4-FFF2-40B4-BE49-F238E27FC236}">
                    <a16:creationId xmlns:a16="http://schemas.microsoft.com/office/drawing/2014/main" id="{00000000-0008-0000-0400-0000F2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91</xdr:row>
          <xdr:rowOff>104775</xdr:rowOff>
        </xdr:from>
        <xdr:to>
          <xdr:col>29</xdr:col>
          <xdr:colOff>191966</xdr:colOff>
          <xdr:row>91</xdr:row>
          <xdr:rowOff>280621</xdr:rowOff>
        </xdr:to>
        <xdr:grpSp>
          <xdr:nvGrpSpPr>
            <xdr:cNvPr id="302" name="グループ化 301">
              <a:extLst>
                <a:ext uri="{FF2B5EF4-FFF2-40B4-BE49-F238E27FC236}">
                  <a16:creationId xmlns:a16="http://schemas.microsoft.com/office/drawing/2014/main" id="{00000000-0008-0000-0400-00002E010000}"/>
                </a:ext>
              </a:extLst>
            </xdr:cNvPr>
            <xdr:cNvGrpSpPr/>
          </xdr:nvGrpSpPr>
          <xdr:grpSpPr>
            <a:xfrm>
              <a:off x="4600575" y="35509200"/>
              <a:ext cx="877766" cy="175846"/>
              <a:chOff x="4643763" y="2425212"/>
              <a:chExt cx="873390" cy="175846"/>
            </a:xfrm>
          </xdr:grpSpPr>
          <xdr:sp macro="" textlink="">
            <xdr:nvSpPr>
              <xdr:cNvPr id="7411" name="Option Button 243" hidden="1">
                <a:extLst>
                  <a:ext uri="{63B3BB69-23CF-44E3-9099-C40C66FF867C}">
                    <a14:compatExt spid="_x0000_s7411"/>
                  </a:ext>
                  <a:ext uri="{FF2B5EF4-FFF2-40B4-BE49-F238E27FC236}">
                    <a16:creationId xmlns:a16="http://schemas.microsoft.com/office/drawing/2014/main" id="{00000000-0008-0000-0400-0000F3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12" name="Option Button 244" hidden="1">
                <a:extLst>
                  <a:ext uri="{63B3BB69-23CF-44E3-9099-C40C66FF867C}">
                    <a14:compatExt spid="_x0000_s7412"/>
                  </a:ext>
                  <a:ext uri="{FF2B5EF4-FFF2-40B4-BE49-F238E27FC236}">
                    <a16:creationId xmlns:a16="http://schemas.microsoft.com/office/drawing/2014/main" id="{00000000-0008-0000-0400-0000F4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13" name="Option Button 245" hidden="1">
                <a:extLst>
                  <a:ext uri="{63B3BB69-23CF-44E3-9099-C40C66FF867C}">
                    <a14:compatExt spid="_x0000_s7413"/>
                  </a:ext>
                  <a:ext uri="{FF2B5EF4-FFF2-40B4-BE49-F238E27FC236}">
                    <a16:creationId xmlns:a16="http://schemas.microsoft.com/office/drawing/2014/main" id="{00000000-0008-0000-0400-0000F5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14" name="Option Button 246" hidden="1">
                <a:extLst>
                  <a:ext uri="{63B3BB69-23CF-44E3-9099-C40C66FF867C}">
                    <a14:compatExt spid="_x0000_s7414"/>
                  </a:ext>
                  <a:ext uri="{FF2B5EF4-FFF2-40B4-BE49-F238E27FC236}">
                    <a16:creationId xmlns:a16="http://schemas.microsoft.com/office/drawing/2014/main" id="{00000000-0008-0000-0400-0000F6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93</xdr:row>
          <xdr:rowOff>257175</xdr:rowOff>
        </xdr:from>
        <xdr:to>
          <xdr:col>29</xdr:col>
          <xdr:colOff>191966</xdr:colOff>
          <xdr:row>93</xdr:row>
          <xdr:rowOff>433021</xdr:rowOff>
        </xdr:to>
        <xdr:grpSp>
          <xdr:nvGrpSpPr>
            <xdr:cNvPr id="307" name="グループ化 306">
              <a:extLst>
                <a:ext uri="{FF2B5EF4-FFF2-40B4-BE49-F238E27FC236}">
                  <a16:creationId xmlns:a16="http://schemas.microsoft.com/office/drawing/2014/main" id="{00000000-0008-0000-0400-000033010000}"/>
                </a:ext>
              </a:extLst>
            </xdr:cNvPr>
            <xdr:cNvGrpSpPr/>
          </xdr:nvGrpSpPr>
          <xdr:grpSpPr>
            <a:xfrm>
              <a:off x="4600575" y="36290250"/>
              <a:ext cx="877766" cy="175846"/>
              <a:chOff x="4643763" y="2425212"/>
              <a:chExt cx="873390" cy="175846"/>
            </a:xfrm>
          </xdr:grpSpPr>
          <xdr:sp macro="" textlink="">
            <xdr:nvSpPr>
              <xdr:cNvPr id="7415" name="Option Button 247" hidden="1">
                <a:extLst>
                  <a:ext uri="{63B3BB69-23CF-44E3-9099-C40C66FF867C}">
                    <a14:compatExt spid="_x0000_s7415"/>
                  </a:ext>
                  <a:ext uri="{FF2B5EF4-FFF2-40B4-BE49-F238E27FC236}">
                    <a16:creationId xmlns:a16="http://schemas.microsoft.com/office/drawing/2014/main" id="{00000000-0008-0000-0400-0000F7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16" name="Option Button 248" hidden="1">
                <a:extLst>
                  <a:ext uri="{63B3BB69-23CF-44E3-9099-C40C66FF867C}">
                    <a14:compatExt spid="_x0000_s7416"/>
                  </a:ext>
                  <a:ext uri="{FF2B5EF4-FFF2-40B4-BE49-F238E27FC236}">
                    <a16:creationId xmlns:a16="http://schemas.microsoft.com/office/drawing/2014/main" id="{00000000-0008-0000-0400-0000F8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17" name="Option Button 249" hidden="1">
                <a:extLst>
                  <a:ext uri="{63B3BB69-23CF-44E3-9099-C40C66FF867C}">
                    <a14:compatExt spid="_x0000_s7417"/>
                  </a:ext>
                  <a:ext uri="{FF2B5EF4-FFF2-40B4-BE49-F238E27FC236}">
                    <a16:creationId xmlns:a16="http://schemas.microsoft.com/office/drawing/2014/main" id="{00000000-0008-0000-0400-0000F9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18" name="Option Button 250" hidden="1">
                <a:extLst>
                  <a:ext uri="{63B3BB69-23CF-44E3-9099-C40C66FF867C}">
                    <a14:compatExt spid="_x0000_s7418"/>
                  </a:ext>
                  <a:ext uri="{FF2B5EF4-FFF2-40B4-BE49-F238E27FC236}">
                    <a16:creationId xmlns:a16="http://schemas.microsoft.com/office/drawing/2014/main" id="{00000000-0008-0000-0400-0000FA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94</xdr:row>
          <xdr:rowOff>171450</xdr:rowOff>
        </xdr:from>
        <xdr:to>
          <xdr:col>29</xdr:col>
          <xdr:colOff>191966</xdr:colOff>
          <xdr:row>94</xdr:row>
          <xdr:rowOff>347296</xdr:rowOff>
        </xdr:to>
        <xdr:grpSp>
          <xdr:nvGrpSpPr>
            <xdr:cNvPr id="312" name="グループ化 311">
              <a:extLst>
                <a:ext uri="{FF2B5EF4-FFF2-40B4-BE49-F238E27FC236}">
                  <a16:creationId xmlns:a16="http://schemas.microsoft.com/office/drawing/2014/main" id="{00000000-0008-0000-0400-000038010000}"/>
                </a:ext>
              </a:extLst>
            </xdr:cNvPr>
            <xdr:cNvGrpSpPr/>
          </xdr:nvGrpSpPr>
          <xdr:grpSpPr>
            <a:xfrm>
              <a:off x="4600575" y="36861750"/>
              <a:ext cx="877766" cy="175846"/>
              <a:chOff x="4643763" y="2425212"/>
              <a:chExt cx="873390" cy="175846"/>
            </a:xfrm>
          </xdr:grpSpPr>
          <xdr:sp macro="" textlink="">
            <xdr:nvSpPr>
              <xdr:cNvPr id="7419" name="Option Button 251" hidden="1">
                <a:extLst>
                  <a:ext uri="{63B3BB69-23CF-44E3-9099-C40C66FF867C}">
                    <a14:compatExt spid="_x0000_s7419"/>
                  </a:ext>
                  <a:ext uri="{FF2B5EF4-FFF2-40B4-BE49-F238E27FC236}">
                    <a16:creationId xmlns:a16="http://schemas.microsoft.com/office/drawing/2014/main" id="{00000000-0008-0000-0400-0000FB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20" name="Option Button 252" hidden="1">
                <a:extLst>
                  <a:ext uri="{63B3BB69-23CF-44E3-9099-C40C66FF867C}">
                    <a14:compatExt spid="_x0000_s7420"/>
                  </a:ext>
                  <a:ext uri="{FF2B5EF4-FFF2-40B4-BE49-F238E27FC236}">
                    <a16:creationId xmlns:a16="http://schemas.microsoft.com/office/drawing/2014/main" id="{00000000-0008-0000-0400-0000FC1C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21" name="Option Button 253" hidden="1">
                <a:extLst>
                  <a:ext uri="{63B3BB69-23CF-44E3-9099-C40C66FF867C}">
                    <a14:compatExt spid="_x0000_s7421"/>
                  </a:ext>
                  <a:ext uri="{FF2B5EF4-FFF2-40B4-BE49-F238E27FC236}">
                    <a16:creationId xmlns:a16="http://schemas.microsoft.com/office/drawing/2014/main" id="{00000000-0008-0000-0400-0000FD1C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22" name="Option Button 254" hidden="1">
                <a:extLst>
                  <a:ext uri="{63B3BB69-23CF-44E3-9099-C40C66FF867C}">
                    <a14:compatExt spid="_x0000_s7422"/>
                  </a:ext>
                  <a:ext uri="{FF2B5EF4-FFF2-40B4-BE49-F238E27FC236}">
                    <a16:creationId xmlns:a16="http://schemas.microsoft.com/office/drawing/2014/main" id="{00000000-0008-0000-0400-0000FE1C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95</xdr:row>
          <xdr:rowOff>76200</xdr:rowOff>
        </xdr:from>
        <xdr:to>
          <xdr:col>29</xdr:col>
          <xdr:colOff>191966</xdr:colOff>
          <xdr:row>95</xdr:row>
          <xdr:rowOff>252046</xdr:rowOff>
        </xdr:to>
        <xdr:grpSp>
          <xdr:nvGrpSpPr>
            <xdr:cNvPr id="317" name="グループ化 316">
              <a:extLst>
                <a:ext uri="{FF2B5EF4-FFF2-40B4-BE49-F238E27FC236}">
                  <a16:creationId xmlns:a16="http://schemas.microsoft.com/office/drawing/2014/main" id="{00000000-0008-0000-0400-00003D010000}"/>
                </a:ext>
              </a:extLst>
            </xdr:cNvPr>
            <xdr:cNvGrpSpPr/>
          </xdr:nvGrpSpPr>
          <xdr:grpSpPr>
            <a:xfrm>
              <a:off x="4600575" y="37261800"/>
              <a:ext cx="877766" cy="175846"/>
              <a:chOff x="4643763" y="2425212"/>
              <a:chExt cx="873390" cy="175846"/>
            </a:xfrm>
          </xdr:grpSpPr>
          <xdr:sp macro="" textlink="">
            <xdr:nvSpPr>
              <xdr:cNvPr id="7423" name="Option Button 255" hidden="1">
                <a:extLst>
                  <a:ext uri="{63B3BB69-23CF-44E3-9099-C40C66FF867C}">
                    <a14:compatExt spid="_x0000_s7423"/>
                  </a:ext>
                  <a:ext uri="{FF2B5EF4-FFF2-40B4-BE49-F238E27FC236}">
                    <a16:creationId xmlns:a16="http://schemas.microsoft.com/office/drawing/2014/main" id="{00000000-0008-0000-0400-0000FF1C0000}"/>
                  </a:ext>
                </a:extLst>
              </xdr:cNvPr>
              <xdr:cNvSpPr/>
            </xdr:nvSpPr>
            <xdr:spPr bwMode="auto">
              <a:xfrm>
                <a:off x="4643763" y="2425212"/>
                <a:ext cx="19195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24" name="Option Button 256" hidden="1">
                <a:extLst>
                  <a:ext uri="{63B3BB69-23CF-44E3-9099-C40C66FF867C}">
                    <a14:compatExt spid="_x0000_s7424"/>
                  </a:ext>
                  <a:ext uri="{FF2B5EF4-FFF2-40B4-BE49-F238E27FC236}">
                    <a16:creationId xmlns:a16="http://schemas.microsoft.com/office/drawing/2014/main" id="{00000000-0008-0000-0400-0000001D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25" name="Option Button 257" hidden="1">
                <a:extLst>
                  <a:ext uri="{63B3BB69-23CF-44E3-9099-C40C66FF867C}">
                    <a14:compatExt spid="_x0000_s7425"/>
                  </a:ext>
                  <a:ext uri="{FF2B5EF4-FFF2-40B4-BE49-F238E27FC236}">
                    <a16:creationId xmlns:a16="http://schemas.microsoft.com/office/drawing/2014/main" id="{00000000-0008-0000-0400-0000011D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26" name="Option Button 258" hidden="1">
                <a:extLst>
                  <a:ext uri="{63B3BB69-23CF-44E3-9099-C40C66FF867C}">
                    <a14:compatExt spid="_x0000_s7426"/>
                  </a:ext>
                  <a:ext uri="{FF2B5EF4-FFF2-40B4-BE49-F238E27FC236}">
                    <a16:creationId xmlns:a16="http://schemas.microsoft.com/office/drawing/2014/main" id="{00000000-0008-0000-0400-0000021D0000}"/>
                  </a:ext>
                </a:extLst>
              </xdr:cNvPr>
              <xdr:cNvSpPr/>
            </xdr:nvSpPr>
            <xdr:spPr bwMode="auto">
              <a:xfrm>
                <a:off x="5325188" y="2425212"/>
                <a:ext cx="191965"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38</xdr:col>
      <xdr:colOff>28575</xdr:colOff>
      <xdr:row>2</xdr:row>
      <xdr:rowOff>47625</xdr:rowOff>
    </xdr:from>
    <xdr:to>
      <xdr:col>64</xdr:col>
      <xdr:colOff>9524</xdr:colOff>
      <xdr:row>5</xdr:row>
      <xdr:rowOff>76200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7972425" y="714375"/>
          <a:ext cx="3924299" cy="885825"/>
        </a:xfrm>
        <a:prstGeom prst="rect">
          <a:avLst/>
        </a:prstGeom>
        <a:solidFill>
          <a:srgbClr val="FF0000"/>
        </a:solidFill>
        <a:ln w="3175">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（注意）レベル認定をする場合はレベル認定申請システムにて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入力をする必要があります。こちらの様式は参考書式として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ご利用ください。</a:t>
          </a:r>
          <a:endParaRPr lang="ja-JP" altLang="ja-JP">
            <a:effectLst/>
          </a:endParaRPr>
        </a:p>
        <a:p>
          <a:r>
            <a:rPr kumimoji="1" lang="ja-JP" altLang="ja-JP" sz="1100">
              <a:solidFill>
                <a:schemeClr val="lt1"/>
              </a:solidFill>
              <a:effectLst/>
              <a:latin typeface="+mn-lt"/>
              <a:ea typeface="+mn-ea"/>
              <a:cs typeface="+mn-cs"/>
            </a:rPr>
            <a:t>文字数が多い場合は、枠を適宜広げてお使いください。</a:t>
          </a:r>
          <a:endParaRPr lang="ja-JP" altLang="ja-JP">
            <a:effectLst/>
          </a:endParaRPr>
        </a:p>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61</xdr:col>
          <xdr:colOff>66675</xdr:colOff>
          <xdr:row>31</xdr:row>
          <xdr:rowOff>295275</xdr:rowOff>
        </xdr:from>
        <xdr:to>
          <xdr:col>62</xdr:col>
          <xdr:colOff>104775</xdr:colOff>
          <xdr:row>31</xdr:row>
          <xdr:rowOff>504825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5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8</xdr:row>
          <xdr:rowOff>160530</xdr:rowOff>
        </xdr:from>
        <xdr:to>
          <xdr:col>29</xdr:col>
          <xdr:colOff>203525</xdr:colOff>
          <xdr:row>8</xdr:row>
          <xdr:rowOff>336376</xdr:rowOff>
        </xdr:to>
        <xdr:grpSp>
          <xdr:nvGrpSpPr>
            <xdr:cNvPr id="8" name="グループ化 7">
              <a:extLst>
                <a:ext uri="{FF2B5EF4-FFF2-40B4-BE49-F238E27FC236}">
                  <a16:creationId xmlns:a16="http://schemas.microsoft.com/office/drawing/2014/main" id="{00000000-0008-0000-0500-000008000000}"/>
                </a:ext>
              </a:extLst>
            </xdr:cNvPr>
            <xdr:cNvGrpSpPr/>
          </xdr:nvGrpSpPr>
          <xdr:grpSpPr>
            <a:xfrm>
              <a:off x="4600575" y="2789430"/>
              <a:ext cx="889325" cy="175846"/>
              <a:chOff x="4643808" y="2425212"/>
              <a:chExt cx="873375" cy="175846"/>
            </a:xfrm>
          </xdr:grpSpPr>
          <xdr:sp macro="" textlink="">
            <xdr:nvSpPr>
              <xdr:cNvPr id="8202" name="Option Button 10" hidden="1">
                <a:extLst>
                  <a:ext uri="{63B3BB69-23CF-44E3-9099-C40C66FF867C}">
                    <a14:compatExt spid="_x0000_s8202"/>
                  </a:ext>
                  <a:ext uri="{FF2B5EF4-FFF2-40B4-BE49-F238E27FC236}">
                    <a16:creationId xmlns:a16="http://schemas.microsoft.com/office/drawing/2014/main" id="{00000000-0008-0000-0500-00000A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03" name="Option Button 11" hidden="1">
                <a:extLst>
                  <a:ext uri="{63B3BB69-23CF-44E3-9099-C40C66FF867C}">
                    <a14:compatExt spid="_x0000_s8203"/>
                  </a:ext>
                  <a:ext uri="{FF2B5EF4-FFF2-40B4-BE49-F238E27FC236}">
                    <a16:creationId xmlns:a16="http://schemas.microsoft.com/office/drawing/2014/main" id="{00000000-0008-0000-0500-00000B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04" name="Option Button 12" hidden="1">
                <a:extLst>
                  <a:ext uri="{63B3BB69-23CF-44E3-9099-C40C66FF867C}">
                    <a14:compatExt spid="_x0000_s8204"/>
                  </a:ext>
                  <a:ext uri="{FF2B5EF4-FFF2-40B4-BE49-F238E27FC236}">
                    <a16:creationId xmlns:a16="http://schemas.microsoft.com/office/drawing/2014/main" id="{00000000-0008-0000-0500-00000C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05" name="Option Button 13" hidden="1">
                <a:extLst>
                  <a:ext uri="{63B3BB69-23CF-44E3-9099-C40C66FF867C}">
                    <a14:compatExt spid="_x0000_s8205"/>
                  </a:ext>
                  <a:ext uri="{FF2B5EF4-FFF2-40B4-BE49-F238E27FC236}">
                    <a16:creationId xmlns:a16="http://schemas.microsoft.com/office/drawing/2014/main" id="{00000000-0008-0000-0500-00000D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9</xdr:row>
          <xdr:rowOff>107020</xdr:rowOff>
        </xdr:from>
        <xdr:to>
          <xdr:col>29</xdr:col>
          <xdr:colOff>203525</xdr:colOff>
          <xdr:row>9</xdr:row>
          <xdr:rowOff>282866</xdr:rowOff>
        </xdr:to>
        <xdr:grpSp>
          <xdr:nvGrpSpPr>
            <xdr:cNvPr id="18" name="グループ化 17">
              <a:extLst>
                <a:ext uri="{FF2B5EF4-FFF2-40B4-BE49-F238E27FC236}">
                  <a16:creationId xmlns:a16="http://schemas.microsoft.com/office/drawing/2014/main" id="{00000000-0008-0000-0500-000012000000}"/>
                </a:ext>
              </a:extLst>
            </xdr:cNvPr>
            <xdr:cNvGrpSpPr/>
          </xdr:nvGrpSpPr>
          <xdr:grpSpPr>
            <a:xfrm>
              <a:off x="4600575" y="3231220"/>
              <a:ext cx="889325" cy="175846"/>
              <a:chOff x="4643808" y="2425212"/>
              <a:chExt cx="873375" cy="175846"/>
            </a:xfrm>
          </xdr:grpSpPr>
          <xdr:sp macro="" textlink="">
            <xdr:nvSpPr>
              <xdr:cNvPr id="8210" name="Option Button 18" hidden="1">
                <a:extLst>
                  <a:ext uri="{63B3BB69-23CF-44E3-9099-C40C66FF867C}">
                    <a14:compatExt spid="_x0000_s8210"/>
                  </a:ext>
                  <a:ext uri="{FF2B5EF4-FFF2-40B4-BE49-F238E27FC236}">
                    <a16:creationId xmlns:a16="http://schemas.microsoft.com/office/drawing/2014/main" id="{00000000-0008-0000-0500-000012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11" name="Option Button 19" hidden="1">
                <a:extLst>
                  <a:ext uri="{63B3BB69-23CF-44E3-9099-C40C66FF867C}">
                    <a14:compatExt spid="_x0000_s8211"/>
                  </a:ext>
                  <a:ext uri="{FF2B5EF4-FFF2-40B4-BE49-F238E27FC236}">
                    <a16:creationId xmlns:a16="http://schemas.microsoft.com/office/drawing/2014/main" id="{00000000-0008-0000-0500-000013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12" name="Option Button 20" hidden="1">
                <a:extLst>
                  <a:ext uri="{63B3BB69-23CF-44E3-9099-C40C66FF867C}">
                    <a14:compatExt spid="_x0000_s8212"/>
                  </a:ext>
                  <a:ext uri="{FF2B5EF4-FFF2-40B4-BE49-F238E27FC236}">
                    <a16:creationId xmlns:a16="http://schemas.microsoft.com/office/drawing/2014/main" id="{00000000-0008-0000-0500-000014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13" name="Option Button 21" hidden="1">
                <a:extLst>
                  <a:ext uri="{63B3BB69-23CF-44E3-9099-C40C66FF867C}">
                    <a14:compatExt spid="_x0000_s8213"/>
                  </a:ext>
                  <a:ext uri="{FF2B5EF4-FFF2-40B4-BE49-F238E27FC236}">
                    <a16:creationId xmlns:a16="http://schemas.microsoft.com/office/drawing/2014/main" id="{00000000-0008-0000-0500-000015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10</xdr:row>
          <xdr:rowOff>107020</xdr:rowOff>
        </xdr:from>
        <xdr:to>
          <xdr:col>29</xdr:col>
          <xdr:colOff>203525</xdr:colOff>
          <xdr:row>10</xdr:row>
          <xdr:rowOff>282866</xdr:rowOff>
        </xdr:to>
        <xdr:grpSp>
          <xdr:nvGrpSpPr>
            <xdr:cNvPr id="23" name="グループ化 22">
              <a:extLst>
                <a:ext uri="{FF2B5EF4-FFF2-40B4-BE49-F238E27FC236}">
                  <a16:creationId xmlns:a16="http://schemas.microsoft.com/office/drawing/2014/main" id="{00000000-0008-0000-0500-000017000000}"/>
                </a:ext>
              </a:extLst>
            </xdr:cNvPr>
            <xdr:cNvGrpSpPr/>
          </xdr:nvGrpSpPr>
          <xdr:grpSpPr>
            <a:xfrm>
              <a:off x="4600575" y="3593170"/>
              <a:ext cx="889325" cy="175846"/>
              <a:chOff x="4643808" y="2425212"/>
              <a:chExt cx="873375" cy="175846"/>
            </a:xfrm>
          </xdr:grpSpPr>
          <xdr:sp macro="" textlink="">
            <xdr:nvSpPr>
              <xdr:cNvPr id="8214" name="Option Button 22" hidden="1">
                <a:extLst>
                  <a:ext uri="{63B3BB69-23CF-44E3-9099-C40C66FF867C}">
                    <a14:compatExt spid="_x0000_s8214"/>
                  </a:ext>
                  <a:ext uri="{FF2B5EF4-FFF2-40B4-BE49-F238E27FC236}">
                    <a16:creationId xmlns:a16="http://schemas.microsoft.com/office/drawing/2014/main" id="{00000000-0008-0000-0500-000016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15" name="Option Button 23" hidden="1">
                <a:extLst>
                  <a:ext uri="{63B3BB69-23CF-44E3-9099-C40C66FF867C}">
                    <a14:compatExt spid="_x0000_s8215"/>
                  </a:ext>
                  <a:ext uri="{FF2B5EF4-FFF2-40B4-BE49-F238E27FC236}">
                    <a16:creationId xmlns:a16="http://schemas.microsoft.com/office/drawing/2014/main" id="{00000000-0008-0000-0500-000017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16" name="Option Button 24" hidden="1">
                <a:extLst>
                  <a:ext uri="{63B3BB69-23CF-44E3-9099-C40C66FF867C}">
                    <a14:compatExt spid="_x0000_s8216"/>
                  </a:ext>
                  <a:ext uri="{FF2B5EF4-FFF2-40B4-BE49-F238E27FC236}">
                    <a16:creationId xmlns:a16="http://schemas.microsoft.com/office/drawing/2014/main" id="{00000000-0008-0000-0500-000018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17" name="Option Button 25" hidden="1">
                <a:extLst>
                  <a:ext uri="{63B3BB69-23CF-44E3-9099-C40C66FF867C}">
                    <a14:compatExt spid="_x0000_s8217"/>
                  </a:ext>
                  <a:ext uri="{FF2B5EF4-FFF2-40B4-BE49-F238E27FC236}">
                    <a16:creationId xmlns:a16="http://schemas.microsoft.com/office/drawing/2014/main" id="{00000000-0008-0000-0500-000019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12</xdr:row>
          <xdr:rowOff>160530</xdr:rowOff>
        </xdr:from>
        <xdr:to>
          <xdr:col>29</xdr:col>
          <xdr:colOff>203525</xdr:colOff>
          <xdr:row>12</xdr:row>
          <xdr:rowOff>336376</xdr:rowOff>
        </xdr:to>
        <xdr:grpSp>
          <xdr:nvGrpSpPr>
            <xdr:cNvPr id="28" name="グループ化 27">
              <a:extLst>
                <a:ext uri="{FF2B5EF4-FFF2-40B4-BE49-F238E27FC236}">
                  <a16:creationId xmlns:a16="http://schemas.microsoft.com/office/drawing/2014/main" id="{00000000-0008-0000-0500-00001C000000}"/>
                </a:ext>
              </a:extLst>
            </xdr:cNvPr>
            <xdr:cNvGrpSpPr/>
          </xdr:nvGrpSpPr>
          <xdr:grpSpPr>
            <a:xfrm>
              <a:off x="4600575" y="4275330"/>
              <a:ext cx="889325" cy="175846"/>
              <a:chOff x="4643808" y="2425212"/>
              <a:chExt cx="873375" cy="175846"/>
            </a:xfrm>
          </xdr:grpSpPr>
          <xdr:sp macro="" textlink="">
            <xdr:nvSpPr>
              <xdr:cNvPr id="8218" name="Option Button 26" hidden="1">
                <a:extLst>
                  <a:ext uri="{63B3BB69-23CF-44E3-9099-C40C66FF867C}">
                    <a14:compatExt spid="_x0000_s8218"/>
                  </a:ext>
                  <a:ext uri="{FF2B5EF4-FFF2-40B4-BE49-F238E27FC236}">
                    <a16:creationId xmlns:a16="http://schemas.microsoft.com/office/drawing/2014/main" id="{00000000-0008-0000-0500-00001A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19" name="Option Button 27" hidden="1">
                <a:extLst>
                  <a:ext uri="{63B3BB69-23CF-44E3-9099-C40C66FF867C}">
                    <a14:compatExt spid="_x0000_s8219"/>
                  </a:ext>
                  <a:ext uri="{FF2B5EF4-FFF2-40B4-BE49-F238E27FC236}">
                    <a16:creationId xmlns:a16="http://schemas.microsoft.com/office/drawing/2014/main" id="{00000000-0008-0000-0500-00001B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20" name="Option Button 28" hidden="1">
                <a:extLst>
                  <a:ext uri="{63B3BB69-23CF-44E3-9099-C40C66FF867C}">
                    <a14:compatExt spid="_x0000_s8220"/>
                  </a:ext>
                  <a:ext uri="{FF2B5EF4-FFF2-40B4-BE49-F238E27FC236}">
                    <a16:creationId xmlns:a16="http://schemas.microsoft.com/office/drawing/2014/main" id="{00000000-0008-0000-0500-00001C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21" name="Option Button 29" hidden="1">
                <a:extLst>
                  <a:ext uri="{63B3BB69-23CF-44E3-9099-C40C66FF867C}">
                    <a14:compatExt spid="_x0000_s8221"/>
                  </a:ext>
                  <a:ext uri="{FF2B5EF4-FFF2-40B4-BE49-F238E27FC236}">
                    <a16:creationId xmlns:a16="http://schemas.microsoft.com/office/drawing/2014/main" id="{00000000-0008-0000-0500-00001D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13</xdr:row>
          <xdr:rowOff>107020</xdr:rowOff>
        </xdr:from>
        <xdr:to>
          <xdr:col>29</xdr:col>
          <xdr:colOff>203525</xdr:colOff>
          <xdr:row>13</xdr:row>
          <xdr:rowOff>282866</xdr:rowOff>
        </xdr:to>
        <xdr:grpSp>
          <xdr:nvGrpSpPr>
            <xdr:cNvPr id="33" name="グループ化 32">
              <a:extLst>
                <a:ext uri="{FF2B5EF4-FFF2-40B4-BE49-F238E27FC236}">
                  <a16:creationId xmlns:a16="http://schemas.microsoft.com/office/drawing/2014/main" id="{00000000-0008-0000-0500-000021000000}"/>
                </a:ext>
              </a:extLst>
            </xdr:cNvPr>
            <xdr:cNvGrpSpPr/>
          </xdr:nvGrpSpPr>
          <xdr:grpSpPr>
            <a:xfrm>
              <a:off x="4600575" y="4717120"/>
              <a:ext cx="889325" cy="175846"/>
              <a:chOff x="4643808" y="2425212"/>
              <a:chExt cx="873375" cy="175846"/>
            </a:xfrm>
          </xdr:grpSpPr>
          <xdr:sp macro="" textlink="">
            <xdr:nvSpPr>
              <xdr:cNvPr id="8222" name="Option Button 30" hidden="1">
                <a:extLst>
                  <a:ext uri="{63B3BB69-23CF-44E3-9099-C40C66FF867C}">
                    <a14:compatExt spid="_x0000_s8222"/>
                  </a:ext>
                  <a:ext uri="{FF2B5EF4-FFF2-40B4-BE49-F238E27FC236}">
                    <a16:creationId xmlns:a16="http://schemas.microsoft.com/office/drawing/2014/main" id="{00000000-0008-0000-0500-00001E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23" name="Option Button 31" hidden="1">
                <a:extLst>
                  <a:ext uri="{63B3BB69-23CF-44E3-9099-C40C66FF867C}">
                    <a14:compatExt spid="_x0000_s8223"/>
                  </a:ext>
                  <a:ext uri="{FF2B5EF4-FFF2-40B4-BE49-F238E27FC236}">
                    <a16:creationId xmlns:a16="http://schemas.microsoft.com/office/drawing/2014/main" id="{00000000-0008-0000-0500-00001F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24" name="Option Button 32" hidden="1">
                <a:extLst>
                  <a:ext uri="{63B3BB69-23CF-44E3-9099-C40C66FF867C}">
                    <a14:compatExt spid="_x0000_s8224"/>
                  </a:ext>
                  <a:ext uri="{FF2B5EF4-FFF2-40B4-BE49-F238E27FC236}">
                    <a16:creationId xmlns:a16="http://schemas.microsoft.com/office/drawing/2014/main" id="{00000000-0008-0000-0500-000020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25" name="Option Button 33" hidden="1">
                <a:extLst>
                  <a:ext uri="{63B3BB69-23CF-44E3-9099-C40C66FF867C}">
                    <a14:compatExt spid="_x0000_s8225"/>
                  </a:ext>
                  <a:ext uri="{FF2B5EF4-FFF2-40B4-BE49-F238E27FC236}">
                    <a16:creationId xmlns:a16="http://schemas.microsoft.com/office/drawing/2014/main" id="{00000000-0008-0000-0500-000021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15</xdr:row>
          <xdr:rowOff>107020</xdr:rowOff>
        </xdr:from>
        <xdr:to>
          <xdr:col>29</xdr:col>
          <xdr:colOff>203525</xdr:colOff>
          <xdr:row>15</xdr:row>
          <xdr:rowOff>282866</xdr:rowOff>
        </xdr:to>
        <xdr:grpSp>
          <xdr:nvGrpSpPr>
            <xdr:cNvPr id="38" name="グループ化 37">
              <a:extLst>
                <a:ext uri="{FF2B5EF4-FFF2-40B4-BE49-F238E27FC236}">
                  <a16:creationId xmlns:a16="http://schemas.microsoft.com/office/drawing/2014/main" id="{00000000-0008-0000-0500-000026000000}"/>
                </a:ext>
              </a:extLst>
            </xdr:cNvPr>
            <xdr:cNvGrpSpPr/>
          </xdr:nvGrpSpPr>
          <xdr:grpSpPr>
            <a:xfrm>
              <a:off x="4600575" y="5345770"/>
              <a:ext cx="889325" cy="175846"/>
              <a:chOff x="4643808" y="2425212"/>
              <a:chExt cx="873375" cy="175846"/>
            </a:xfrm>
          </xdr:grpSpPr>
          <xdr:sp macro="" textlink="">
            <xdr:nvSpPr>
              <xdr:cNvPr id="8226" name="Option Button 34" hidden="1">
                <a:extLst>
                  <a:ext uri="{63B3BB69-23CF-44E3-9099-C40C66FF867C}">
                    <a14:compatExt spid="_x0000_s8226"/>
                  </a:ext>
                  <a:ext uri="{FF2B5EF4-FFF2-40B4-BE49-F238E27FC236}">
                    <a16:creationId xmlns:a16="http://schemas.microsoft.com/office/drawing/2014/main" id="{00000000-0008-0000-0500-000022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27" name="Option Button 35" hidden="1">
                <a:extLst>
                  <a:ext uri="{63B3BB69-23CF-44E3-9099-C40C66FF867C}">
                    <a14:compatExt spid="_x0000_s8227"/>
                  </a:ext>
                  <a:ext uri="{FF2B5EF4-FFF2-40B4-BE49-F238E27FC236}">
                    <a16:creationId xmlns:a16="http://schemas.microsoft.com/office/drawing/2014/main" id="{00000000-0008-0000-0500-000023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28" name="Option Button 36" hidden="1">
                <a:extLst>
                  <a:ext uri="{63B3BB69-23CF-44E3-9099-C40C66FF867C}">
                    <a14:compatExt spid="_x0000_s8228"/>
                  </a:ext>
                  <a:ext uri="{FF2B5EF4-FFF2-40B4-BE49-F238E27FC236}">
                    <a16:creationId xmlns:a16="http://schemas.microsoft.com/office/drawing/2014/main" id="{00000000-0008-0000-0500-000024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29" name="Option Button 37" hidden="1">
                <a:extLst>
                  <a:ext uri="{63B3BB69-23CF-44E3-9099-C40C66FF867C}">
                    <a14:compatExt spid="_x0000_s8229"/>
                  </a:ext>
                  <a:ext uri="{FF2B5EF4-FFF2-40B4-BE49-F238E27FC236}">
                    <a16:creationId xmlns:a16="http://schemas.microsoft.com/office/drawing/2014/main" id="{00000000-0008-0000-0500-000025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16</xdr:row>
          <xdr:rowOff>96318</xdr:rowOff>
        </xdr:from>
        <xdr:to>
          <xdr:col>29</xdr:col>
          <xdr:colOff>203525</xdr:colOff>
          <xdr:row>16</xdr:row>
          <xdr:rowOff>272164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600575" y="5697018"/>
              <a:ext cx="889325" cy="175846"/>
              <a:chOff x="4643808" y="2425212"/>
              <a:chExt cx="873375" cy="175846"/>
            </a:xfrm>
          </xdr:grpSpPr>
          <xdr:sp macro="" textlink="">
            <xdr:nvSpPr>
              <xdr:cNvPr id="8230" name="Option Button 38" hidden="1">
                <a:extLst>
                  <a:ext uri="{63B3BB69-23CF-44E3-9099-C40C66FF867C}">
                    <a14:compatExt spid="_x0000_s8230"/>
                  </a:ext>
                  <a:ext uri="{FF2B5EF4-FFF2-40B4-BE49-F238E27FC236}">
                    <a16:creationId xmlns:a16="http://schemas.microsoft.com/office/drawing/2014/main" id="{00000000-0008-0000-0500-000026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31" name="Option Button 39" hidden="1">
                <a:extLst>
                  <a:ext uri="{63B3BB69-23CF-44E3-9099-C40C66FF867C}">
                    <a14:compatExt spid="_x0000_s8231"/>
                  </a:ext>
                  <a:ext uri="{FF2B5EF4-FFF2-40B4-BE49-F238E27FC236}">
                    <a16:creationId xmlns:a16="http://schemas.microsoft.com/office/drawing/2014/main" id="{00000000-0008-0000-0500-000027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32" name="Option Button 40" hidden="1">
                <a:extLst>
                  <a:ext uri="{63B3BB69-23CF-44E3-9099-C40C66FF867C}">
                    <a14:compatExt spid="_x0000_s8232"/>
                  </a:ext>
                  <a:ext uri="{FF2B5EF4-FFF2-40B4-BE49-F238E27FC236}">
                    <a16:creationId xmlns:a16="http://schemas.microsoft.com/office/drawing/2014/main" id="{00000000-0008-0000-0500-000028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33" name="Option Button 41" hidden="1">
                <a:extLst>
                  <a:ext uri="{63B3BB69-23CF-44E3-9099-C40C66FF867C}">
                    <a14:compatExt spid="_x0000_s8233"/>
                  </a:ext>
                  <a:ext uri="{FF2B5EF4-FFF2-40B4-BE49-F238E27FC236}">
                    <a16:creationId xmlns:a16="http://schemas.microsoft.com/office/drawing/2014/main" id="{00000000-0008-0000-0500-000029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18</xdr:row>
          <xdr:rowOff>171232</xdr:rowOff>
        </xdr:from>
        <xdr:to>
          <xdr:col>29</xdr:col>
          <xdr:colOff>203525</xdr:colOff>
          <xdr:row>18</xdr:row>
          <xdr:rowOff>347078</xdr:rowOff>
        </xdr:to>
        <xdr:grpSp>
          <xdr:nvGrpSpPr>
            <xdr:cNvPr id="48" name="グループ化 47">
              <a:extLst>
                <a:ext uri="{FF2B5EF4-FFF2-40B4-BE49-F238E27FC236}">
                  <a16:creationId xmlns:a16="http://schemas.microsoft.com/office/drawing/2014/main" id="{00000000-0008-0000-0500-000030000000}"/>
                </a:ext>
              </a:extLst>
            </xdr:cNvPr>
            <xdr:cNvGrpSpPr/>
          </xdr:nvGrpSpPr>
          <xdr:grpSpPr>
            <a:xfrm>
              <a:off x="4600575" y="6400582"/>
              <a:ext cx="889325" cy="175846"/>
              <a:chOff x="4643808" y="2425212"/>
              <a:chExt cx="873375" cy="175846"/>
            </a:xfrm>
          </xdr:grpSpPr>
          <xdr:sp macro="" textlink="">
            <xdr:nvSpPr>
              <xdr:cNvPr id="8234" name="Option Button 42" hidden="1">
                <a:extLst>
                  <a:ext uri="{63B3BB69-23CF-44E3-9099-C40C66FF867C}">
                    <a14:compatExt spid="_x0000_s8234"/>
                  </a:ext>
                  <a:ext uri="{FF2B5EF4-FFF2-40B4-BE49-F238E27FC236}">
                    <a16:creationId xmlns:a16="http://schemas.microsoft.com/office/drawing/2014/main" id="{00000000-0008-0000-0500-00002A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35" name="Option Button 43" hidden="1">
                <a:extLst>
                  <a:ext uri="{63B3BB69-23CF-44E3-9099-C40C66FF867C}">
                    <a14:compatExt spid="_x0000_s8235"/>
                  </a:ext>
                  <a:ext uri="{FF2B5EF4-FFF2-40B4-BE49-F238E27FC236}">
                    <a16:creationId xmlns:a16="http://schemas.microsoft.com/office/drawing/2014/main" id="{00000000-0008-0000-0500-00002B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36" name="Option Button 44" hidden="1">
                <a:extLst>
                  <a:ext uri="{63B3BB69-23CF-44E3-9099-C40C66FF867C}">
                    <a14:compatExt spid="_x0000_s8236"/>
                  </a:ext>
                  <a:ext uri="{FF2B5EF4-FFF2-40B4-BE49-F238E27FC236}">
                    <a16:creationId xmlns:a16="http://schemas.microsoft.com/office/drawing/2014/main" id="{00000000-0008-0000-0500-00002C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37" name="Option Button 45" hidden="1">
                <a:extLst>
                  <a:ext uri="{63B3BB69-23CF-44E3-9099-C40C66FF867C}">
                    <a14:compatExt spid="_x0000_s8237"/>
                  </a:ext>
                  <a:ext uri="{FF2B5EF4-FFF2-40B4-BE49-F238E27FC236}">
                    <a16:creationId xmlns:a16="http://schemas.microsoft.com/office/drawing/2014/main" id="{00000000-0008-0000-0500-00002D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19</xdr:row>
          <xdr:rowOff>171232</xdr:rowOff>
        </xdr:from>
        <xdr:to>
          <xdr:col>29</xdr:col>
          <xdr:colOff>203525</xdr:colOff>
          <xdr:row>19</xdr:row>
          <xdr:rowOff>347078</xdr:rowOff>
        </xdr:to>
        <xdr:grpSp>
          <xdr:nvGrpSpPr>
            <xdr:cNvPr id="53" name="グループ化 52">
              <a:extLst>
                <a:ext uri="{FF2B5EF4-FFF2-40B4-BE49-F238E27FC236}">
                  <a16:creationId xmlns:a16="http://schemas.microsoft.com/office/drawing/2014/main" id="{00000000-0008-0000-0500-000035000000}"/>
                </a:ext>
              </a:extLst>
            </xdr:cNvPr>
            <xdr:cNvGrpSpPr/>
          </xdr:nvGrpSpPr>
          <xdr:grpSpPr>
            <a:xfrm>
              <a:off x="4600575" y="6895882"/>
              <a:ext cx="889325" cy="175846"/>
              <a:chOff x="4643808" y="2425212"/>
              <a:chExt cx="873375" cy="175846"/>
            </a:xfrm>
          </xdr:grpSpPr>
          <xdr:sp macro="" textlink="">
            <xdr:nvSpPr>
              <xdr:cNvPr id="8238" name="Option Button 46" hidden="1">
                <a:extLst>
                  <a:ext uri="{63B3BB69-23CF-44E3-9099-C40C66FF867C}">
                    <a14:compatExt spid="_x0000_s8238"/>
                  </a:ext>
                  <a:ext uri="{FF2B5EF4-FFF2-40B4-BE49-F238E27FC236}">
                    <a16:creationId xmlns:a16="http://schemas.microsoft.com/office/drawing/2014/main" id="{00000000-0008-0000-0500-00002E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39" name="Option Button 47" hidden="1">
                <a:extLst>
                  <a:ext uri="{63B3BB69-23CF-44E3-9099-C40C66FF867C}">
                    <a14:compatExt spid="_x0000_s8239"/>
                  </a:ext>
                  <a:ext uri="{FF2B5EF4-FFF2-40B4-BE49-F238E27FC236}">
                    <a16:creationId xmlns:a16="http://schemas.microsoft.com/office/drawing/2014/main" id="{00000000-0008-0000-0500-00002F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40" name="Option Button 48" hidden="1">
                <a:extLst>
                  <a:ext uri="{63B3BB69-23CF-44E3-9099-C40C66FF867C}">
                    <a14:compatExt spid="_x0000_s8240"/>
                  </a:ext>
                  <a:ext uri="{FF2B5EF4-FFF2-40B4-BE49-F238E27FC236}">
                    <a16:creationId xmlns:a16="http://schemas.microsoft.com/office/drawing/2014/main" id="{00000000-0008-0000-0500-000030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41" name="Option Button 49" hidden="1">
                <a:extLst>
                  <a:ext uri="{63B3BB69-23CF-44E3-9099-C40C66FF867C}">
                    <a14:compatExt spid="_x0000_s8241"/>
                  </a:ext>
                  <a:ext uri="{FF2B5EF4-FFF2-40B4-BE49-F238E27FC236}">
                    <a16:creationId xmlns:a16="http://schemas.microsoft.com/office/drawing/2014/main" id="{00000000-0008-0000-0500-000031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25</xdr:row>
          <xdr:rowOff>406676</xdr:rowOff>
        </xdr:from>
        <xdr:to>
          <xdr:col>29</xdr:col>
          <xdr:colOff>203525</xdr:colOff>
          <xdr:row>25</xdr:row>
          <xdr:rowOff>582522</xdr:rowOff>
        </xdr:to>
        <xdr:grpSp>
          <xdr:nvGrpSpPr>
            <xdr:cNvPr id="58" name="グループ化 57">
              <a:extLst>
                <a:ext uri="{FF2B5EF4-FFF2-40B4-BE49-F238E27FC236}">
                  <a16:creationId xmlns:a16="http://schemas.microsoft.com/office/drawing/2014/main" id="{00000000-0008-0000-0500-00003A000000}"/>
                </a:ext>
              </a:extLst>
            </xdr:cNvPr>
            <xdr:cNvGrpSpPr/>
          </xdr:nvGrpSpPr>
          <xdr:grpSpPr>
            <a:xfrm>
              <a:off x="4600575" y="8979176"/>
              <a:ext cx="889325" cy="175846"/>
              <a:chOff x="4643808" y="2425212"/>
              <a:chExt cx="873375" cy="175846"/>
            </a:xfrm>
          </xdr:grpSpPr>
          <xdr:sp macro="" textlink="">
            <xdr:nvSpPr>
              <xdr:cNvPr id="8242" name="Option Button 50" hidden="1">
                <a:extLst>
                  <a:ext uri="{63B3BB69-23CF-44E3-9099-C40C66FF867C}">
                    <a14:compatExt spid="_x0000_s8242"/>
                  </a:ext>
                  <a:ext uri="{FF2B5EF4-FFF2-40B4-BE49-F238E27FC236}">
                    <a16:creationId xmlns:a16="http://schemas.microsoft.com/office/drawing/2014/main" id="{00000000-0008-0000-0500-000032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43" name="Option Button 51" hidden="1">
                <a:extLst>
                  <a:ext uri="{63B3BB69-23CF-44E3-9099-C40C66FF867C}">
                    <a14:compatExt spid="_x0000_s8243"/>
                  </a:ext>
                  <a:ext uri="{FF2B5EF4-FFF2-40B4-BE49-F238E27FC236}">
                    <a16:creationId xmlns:a16="http://schemas.microsoft.com/office/drawing/2014/main" id="{00000000-0008-0000-0500-000033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44" name="Option Button 52" hidden="1">
                <a:extLst>
                  <a:ext uri="{63B3BB69-23CF-44E3-9099-C40C66FF867C}">
                    <a14:compatExt spid="_x0000_s8244"/>
                  </a:ext>
                  <a:ext uri="{FF2B5EF4-FFF2-40B4-BE49-F238E27FC236}">
                    <a16:creationId xmlns:a16="http://schemas.microsoft.com/office/drawing/2014/main" id="{00000000-0008-0000-0500-000034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45" name="Option Button 53" hidden="1">
                <a:extLst>
                  <a:ext uri="{63B3BB69-23CF-44E3-9099-C40C66FF867C}">
                    <a14:compatExt spid="_x0000_s8245"/>
                  </a:ext>
                  <a:ext uri="{FF2B5EF4-FFF2-40B4-BE49-F238E27FC236}">
                    <a16:creationId xmlns:a16="http://schemas.microsoft.com/office/drawing/2014/main" id="{00000000-0008-0000-0500-000035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26</xdr:row>
          <xdr:rowOff>160530</xdr:rowOff>
        </xdr:from>
        <xdr:to>
          <xdr:col>29</xdr:col>
          <xdr:colOff>203525</xdr:colOff>
          <xdr:row>26</xdr:row>
          <xdr:rowOff>336376</xdr:rowOff>
        </xdr:to>
        <xdr:grpSp>
          <xdr:nvGrpSpPr>
            <xdr:cNvPr id="63" name="グループ化 62">
              <a:extLst>
                <a:ext uri="{FF2B5EF4-FFF2-40B4-BE49-F238E27FC236}">
                  <a16:creationId xmlns:a16="http://schemas.microsoft.com/office/drawing/2014/main" id="{00000000-0008-0000-0500-00003F000000}"/>
                </a:ext>
              </a:extLst>
            </xdr:cNvPr>
            <xdr:cNvGrpSpPr/>
          </xdr:nvGrpSpPr>
          <xdr:grpSpPr>
            <a:xfrm>
              <a:off x="4600575" y="9685530"/>
              <a:ext cx="889325" cy="175846"/>
              <a:chOff x="4643808" y="2425212"/>
              <a:chExt cx="873375" cy="175846"/>
            </a:xfrm>
          </xdr:grpSpPr>
          <xdr:sp macro="" textlink="">
            <xdr:nvSpPr>
              <xdr:cNvPr id="8246" name="Option Button 54" hidden="1">
                <a:extLst>
                  <a:ext uri="{63B3BB69-23CF-44E3-9099-C40C66FF867C}">
                    <a14:compatExt spid="_x0000_s8246"/>
                  </a:ext>
                  <a:ext uri="{FF2B5EF4-FFF2-40B4-BE49-F238E27FC236}">
                    <a16:creationId xmlns:a16="http://schemas.microsoft.com/office/drawing/2014/main" id="{00000000-0008-0000-0500-000036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47" name="Option Button 55" hidden="1">
                <a:extLst>
                  <a:ext uri="{63B3BB69-23CF-44E3-9099-C40C66FF867C}">
                    <a14:compatExt spid="_x0000_s8247"/>
                  </a:ext>
                  <a:ext uri="{FF2B5EF4-FFF2-40B4-BE49-F238E27FC236}">
                    <a16:creationId xmlns:a16="http://schemas.microsoft.com/office/drawing/2014/main" id="{00000000-0008-0000-0500-000037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48" name="Option Button 56" hidden="1">
                <a:extLst>
                  <a:ext uri="{63B3BB69-23CF-44E3-9099-C40C66FF867C}">
                    <a14:compatExt spid="_x0000_s8248"/>
                  </a:ext>
                  <a:ext uri="{FF2B5EF4-FFF2-40B4-BE49-F238E27FC236}">
                    <a16:creationId xmlns:a16="http://schemas.microsoft.com/office/drawing/2014/main" id="{00000000-0008-0000-0500-000038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49" name="Option Button 57" hidden="1">
                <a:extLst>
                  <a:ext uri="{63B3BB69-23CF-44E3-9099-C40C66FF867C}">
                    <a14:compatExt spid="_x0000_s8249"/>
                  </a:ext>
                  <a:ext uri="{FF2B5EF4-FFF2-40B4-BE49-F238E27FC236}">
                    <a16:creationId xmlns:a16="http://schemas.microsoft.com/office/drawing/2014/main" id="{00000000-0008-0000-0500-000039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27</xdr:row>
          <xdr:rowOff>246146</xdr:rowOff>
        </xdr:from>
        <xdr:to>
          <xdr:col>29</xdr:col>
          <xdr:colOff>203525</xdr:colOff>
          <xdr:row>27</xdr:row>
          <xdr:rowOff>421992</xdr:rowOff>
        </xdr:to>
        <xdr:grpSp>
          <xdr:nvGrpSpPr>
            <xdr:cNvPr id="68" name="グループ化 67">
              <a:extLst>
                <a:ext uri="{FF2B5EF4-FFF2-40B4-BE49-F238E27FC236}">
                  <a16:creationId xmlns:a16="http://schemas.microsoft.com/office/drawing/2014/main" id="{00000000-0008-0000-0500-000044000000}"/>
                </a:ext>
              </a:extLst>
            </xdr:cNvPr>
            <xdr:cNvGrpSpPr/>
          </xdr:nvGrpSpPr>
          <xdr:grpSpPr>
            <a:xfrm>
              <a:off x="4600575" y="10266446"/>
              <a:ext cx="889325" cy="175846"/>
              <a:chOff x="4643808" y="2425212"/>
              <a:chExt cx="873375" cy="175846"/>
            </a:xfrm>
          </xdr:grpSpPr>
          <xdr:sp macro="" textlink="">
            <xdr:nvSpPr>
              <xdr:cNvPr id="8250" name="Option Button 58" hidden="1">
                <a:extLst>
                  <a:ext uri="{63B3BB69-23CF-44E3-9099-C40C66FF867C}">
                    <a14:compatExt spid="_x0000_s8250"/>
                  </a:ext>
                  <a:ext uri="{FF2B5EF4-FFF2-40B4-BE49-F238E27FC236}">
                    <a16:creationId xmlns:a16="http://schemas.microsoft.com/office/drawing/2014/main" id="{00000000-0008-0000-0500-00003A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51" name="Option Button 59" hidden="1">
                <a:extLst>
                  <a:ext uri="{63B3BB69-23CF-44E3-9099-C40C66FF867C}">
                    <a14:compatExt spid="_x0000_s8251"/>
                  </a:ext>
                  <a:ext uri="{FF2B5EF4-FFF2-40B4-BE49-F238E27FC236}">
                    <a16:creationId xmlns:a16="http://schemas.microsoft.com/office/drawing/2014/main" id="{00000000-0008-0000-0500-00003B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52" name="Option Button 60" hidden="1">
                <a:extLst>
                  <a:ext uri="{63B3BB69-23CF-44E3-9099-C40C66FF867C}">
                    <a14:compatExt spid="_x0000_s8252"/>
                  </a:ext>
                  <a:ext uri="{FF2B5EF4-FFF2-40B4-BE49-F238E27FC236}">
                    <a16:creationId xmlns:a16="http://schemas.microsoft.com/office/drawing/2014/main" id="{00000000-0008-0000-0500-00003C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53" name="Option Button 61" hidden="1">
                <a:extLst>
                  <a:ext uri="{63B3BB69-23CF-44E3-9099-C40C66FF867C}">
                    <a14:compatExt spid="_x0000_s8253"/>
                  </a:ext>
                  <a:ext uri="{FF2B5EF4-FFF2-40B4-BE49-F238E27FC236}">
                    <a16:creationId xmlns:a16="http://schemas.microsoft.com/office/drawing/2014/main" id="{00000000-0008-0000-0500-00003D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28</xdr:row>
          <xdr:rowOff>96318</xdr:rowOff>
        </xdr:from>
        <xdr:to>
          <xdr:col>29</xdr:col>
          <xdr:colOff>203525</xdr:colOff>
          <xdr:row>28</xdr:row>
          <xdr:rowOff>272164</xdr:rowOff>
        </xdr:to>
        <xdr:grpSp>
          <xdr:nvGrpSpPr>
            <xdr:cNvPr id="73" name="グループ化 72">
              <a:extLst>
                <a:ext uri="{FF2B5EF4-FFF2-40B4-BE49-F238E27FC236}">
                  <a16:creationId xmlns:a16="http://schemas.microsoft.com/office/drawing/2014/main" id="{00000000-0008-0000-0500-000049000000}"/>
                </a:ext>
              </a:extLst>
            </xdr:cNvPr>
            <xdr:cNvGrpSpPr/>
          </xdr:nvGrpSpPr>
          <xdr:grpSpPr>
            <a:xfrm>
              <a:off x="4600575" y="10773843"/>
              <a:ext cx="889325" cy="175846"/>
              <a:chOff x="4643808" y="2425212"/>
              <a:chExt cx="873375" cy="175846"/>
            </a:xfrm>
          </xdr:grpSpPr>
          <xdr:sp macro="" textlink="">
            <xdr:nvSpPr>
              <xdr:cNvPr id="8254" name="Option Button 62" hidden="1">
                <a:extLst>
                  <a:ext uri="{63B3BB69-23CF-44E3-9099-C40C66FF867C}">
                    <a14:compatExt spid="_x0000_s8254"/>
                  </a:ext>
                  <a:ext uri="{FF2B5EF4-FFF2-40B4-BE49-F238E27FC236}">
                    <a16:creationId xmlns:a16="http://schemas.microsoft.com/office/drawing/2014/main" id="{00000000-0008-0000-0500-00003E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55" name="Option Button 63" hidden="1">
                <a:extLst>
                  <a:ext uri="{63B3BB69-23CF-44E3-9099-C40C66FF867C}">
                    <a14:compatExt spid="_x0000_s8255"/>
                  </a:ext>
                  <a:ext uri="{FF2B5EF4-FFF2-40B4-BE49-F238E27FC236}">
                    <a16:creationId xmlns:a16="http://schemas.microsoft.com/office/drawing/2014/main" id="{00000000-0008-0000-0500-00003F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56" name="Option Button 64" hidden="1">
                <a:extLst>
                  <a:ext uri="{63B3BB69-23CF-44E3-9099-C40C66FF867C}">
                    <a14:compatExt spid="_x0000_s8256"/>
                  </a:ext>
                  <a:ext uri="{FF2B5EF4-FFF2-40B4-BE49-F238E27FC236}">
                    <a16:creationId xmlns:a16="http://schemas.microsoft.com/office/drawing/2014/main" id="{00000000-0008-0000-0500-000040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57" name="Option Button 65" hidden="1">
                <a:extLst>
                  <a:ext uri="{63B3BB69-23CF-44E3-9099-C40C66FF867C}">
                    <a14:compatExt spid="_x0000_s8257"/>
                  </a:ext>
                  <a:ext uri="{FF2B5EF4-FFF2-40B4-BE49-F238E27FC236}">
                    <a16:creationId xmlns:a16="http://schemas.microsoft.com/office/drawing/2014/main" id="{00000000-0008-0000-0500-000041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29</xdr:row>
          <xdr:rowOff>96318</xdr:rowOff>
        </xdr:from>
        <xdr:to>
          <xdr:col>29</xdr:col>
          <xdr:colOff>203525</xdr:colOff>
          <xdr:row>29</xdr:row>
          <xdr:rowOff>272164</xdr:rowOff>
        </xdr:to>
        <xdr:grpSp>
          <xdr:nvGrpSpPr>
            <xdr:cNvPr id="78" name="グループ化 77">
              <a:extLst>
                <a:ext uri="{FF2B5EF4-FFF2-40B4-BE49-F238E27FC236}">
                  <a16:creationId xmlns:a16="http://schemas.microsoft.com/office/drawing/2014/main" id="{00000000-0008-0000-0500-00004E000000}"/>
                </a:ext>
              </a:extLst>
            </xdr:cNvPr>
            <xdr:cNvGrpSpPr/>
          </xdr:nvGrpSpPr>
          <xdr:grpSpPr>
            <a:xfrm>
              <a:off x="4600575" y="11135793"/>
              <a:ext cx="889325" cy="175846"/>
              <a:chOff x="4643808" y="2425212"/>
              <a:chExt cx="873375" cy="175846"/>
            </a:xfrm>
          </xdr:grpSpPr>
          <xdr:sp macro="" textlink="">
            <xdr:nvSpPr>
              <xdr:cNvPr id="8258" name="Option Button 66" hidden="1">
                <a:extLst>
                  <a:ext uri="{63B3BB69-23CF-44E3-9099-C40C66FF867C}">
                    <a14:compatExt spid="_x0000_s8258"/>
                  </a:ext>
                  <a:ext uri="{FF2B5EF4-FFF2-40B4-BE49-F238E27FC236}">
                    <a16:creationId xmlns:a16="http://schemas.microsoft.com/office/drawing/2014/main" id="{00000000-0008-0000-0500-000042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59" name="Option Button 67" hidden="1">
                <a:extLst>
                  <a:ext uri="{63B3BB69-23CF-44E3-9099-C40C66FF867C}">
                    <a14:compatExt spid="_x0000_s8259"/>
                  </a:ext>
                  <a:ext uri="{FF2B5EF4-FFF2-40B4-BE49-F238E27FC236}">
                    <a16:creationId xmlns:a16="http://schemas.microsoft.com/office/drawing/2014/main" id="{00000000-0008-0000-0500-000043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60" name="Option Button 68" hidden="1">
                <a:extLst>
                  <a:ext uri="{63B3BB69-23CF-44E3-9099-C40C66FF867C}">
                    <a14:compatExt spid="_x0000_s8260"/>
                  </a:ext>
                  <a:ext uri="{FF2B5EF4-FFF2-40B4-BE49-F238E27FC236}">
                    <a16:creationId xmlns:a16="http://schemas.microsoft.com/office/drawing/2014/main" id="{00000000-0008-0000-0500-000044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61" name="Option Button 69" hidden="1">
                <a:extLst>
                  <a:ext uri="{63B3BB69-23CF-44E3-9099-C40C66FF867C}">
                    <a14:compatExt spid="_x0000_s8261"/>
                  </a:ext>
                  <a:ext uri="{FF2B5EF4-FFF2-40B4-BE49-F238E27FC236}">
                    <a16:creationId xmlns:a16="http://schemas.microsoft.com/office/drawing/2014/main" id="{00000000-0008-0000-0500-000045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31</xdr:row>
          <xdr:rowOff>352425</xdr:rowOff>
        </xdr:from>
        <xdr:to>
          <xdr:col>29</xdr:col>
          <xdr:colOff>203525</xdr:colOff>
          <xdr:row>31</xdr:row>
          <xdr:rowOff>528271</xdr:rowOff>
        </xdr:to>
        <xdr:grpSp>
          <xdr:nvGrpSpPr>
            <xdr:cNvPr id="74" name="グループ化 73">
              <a:extLst>
                <a:ext uri="{FF2B5EF4-FFF2-40B4-BE49-F238E27FC236}">
                  <a16:creationId xmlns:a16="http://schemas.microsoft.com/office/drawing/2014/main" id="{00000000-0008-0000-0500-00004A000000}"/>
                </a:ext>
              </a:extLst>
            </xdr:cNvPr>
            <xdr:cNvGrpSpPr/>
          </xdr:nvGrpSpPr>
          <xdr:grpSpPr>
            <a:xfrm>
              <a:off x="4600575" y="12020550"/>
              <a:ext cx="889325" cy="175846"/>
              <a:chOff x="4643808" y="2425212"/>
              <a:chExt cx="873375" cy="175846"/>
            </a:xfrm>
          </xdr:grpSpPr>
          <xdr:sp macro="" textlink="">
            <xdr:nvSpPr>
              <xdr:cNvPr id="8262" name="Option Button 70" hidden="1">
                <a:extLst>
                  <a:ext uri="{63B3BB69-23CF-44E3-9099-C40C66FF867C}">
                    <a14:compatExt spid="_x0000_s8262"/>
                  </a:ext>
                  <a:ext uri="{FF2B5EF4-FFF2-40B4-BE49-F238E27FC236}">
                    <a16:creationId xmlns:a16="http://schemas.microsoft.com/office/drawing/2014/main" id="{00000000-0008-0000-0500-000046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63" name="Option Button 71" hidden="1">
                <a:extLst>
                  <a:ext uri="{63B3BB69-23CF-44E3-9099-C40C66FF867C}">
                    <a14:compatExt spid="_x0000_s8263"/>
                  </a:ext>
                  <a:ext uri="{FF2B5EF4-FFF2-40B4-BE49-F238E27FC236}">
                    <a16:creationId xmlns:a16="http://schemas.microsoft.com/office/drawing/2014/main" id="{00000000-0008-0000-0500-000047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64" name="Option Button 72" hidden="1">
                <a:extLst>
                  <a:ext uri="{63B3BB69-23CF-44E3-9099-C40C66FF867C}">
                    <a14:compatExt spid="_x0000_s8264"/>
                  </a:ext>
                  <a:ext uri="{FF2B5EF4-FFF2-40B4-BE49-F238E27FC236}">
                    <a16:creationId xmlns:a16="http://schemas.microsoft.com/office/drawing/2014/main" id="{00000000-0008-0000-0500-000048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65" name="Option Button 73" hidden="1">
                <a:extLst>
                  <a:ext uri="{63B3BB69-23CF-44E3-9099-C40C66FF867C}">
                    <a14:compatExt spid="_x0000_s8265"/>
                  </a:ext>
                  <a:ext uri="{FF2B5EF4-FFF2-40B4-BE49-F238E27FC236}">
                    <a16:creationId xmlns:a16="http://schemas.microsoft.com/office/drawing/2014/main" id="{00000000-0008-0000-0500-000049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32</xdr:row>
          <xdr:rowOff>257175</xdr:rowOff>
        </xdr:from>
        <xdr:to>
          <xdr:col>29</xdr:col>
          <xdr:colOff>203525</xdr:colOff>
          <xdr:row>32</xdr:row>
          <xdr:rowOff>433021</xdr:rowOff>
        </xdr:to>
        <xdr:grpSp>
          <xdr:nvGrpSpPr>
            <xdr:cNvPr id="79" name="グループ化 78">
              <a:extLst>
                <a:ext uri="{FF2B5EF4-FFF2-40B4-BE49-F238E27FC236}">
                  <a16:creationId xmlns:a16="http://schemas.microsoft.com/office/drawing/2014/main" id="{00000000-0008-0000-0500-00004F000000}"/>
                </a:ext>
              </a:extLst>
            </xdr:cNvPr>
            <xdr:cNvGrpSpPr/>
          </xdr:nvGrpSpPr>
          <xdr:grpSpPr>
            <a:xfrm>
              <a:off x="4600575" y="12734925"/>
              <a:ext cx="889325" cy="175846"/>
              <a:chOff x="4643808" y="2425212"/>
              <a:chExt cx="873375" cy="175846"/>
            </a:xfrm>
          </xdr:grpSpPr>
          <xdr:sp macro="" textlink="">
            <xdr:nvSpPr>
              <xdr:cNvPr id="8266" name="Option Button 74" hidden="1">
                <a:extLst>
                  <a:ext uri="{63B3BB69-23CF-44E3-9099-C40C66FF867C}">
                    <a14:compatExt spid="_x0000_s8266"/>
                  </a:ext>
                  <a:ext uri="{FF2B5EF4-FFF2-40B4-BE49-F238E27FC236}">
                    <a16:creationId xmlns:a16="http://schemas.microsoft.com/office/drawing/2014/main" id="{00000000-0008-0000-0500-00004A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67" name="Option Button 75" hidden="1">
                <a:extLst>
                  <a:ext uri="{63B3BB69-23CF-44E3-9099-C40C66FF867C}">
                    <a14:compatExt spid="_x0000_s8267"/>
                  </a:ext>
                  <a:ext uri="{FF2B5EF4-FFF2-40B4-BE49-F238E27FC236}">
                    <a16:creationId xmlns:a16="http://schemas.microsoft.com/office/drawing/2014/main" id="{00000000-0008-0000-0500-00004B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68" name="Option Button 76" hidden="1">
                <a:extLst>
                  <a:ext uri="{63B3BB69-23CF-44E3-9099-C40C66FF867C}">
                    <a14:compatExt spid="_x0000_s8268"/>
                  </a:ext>
                  <a:ext uri="{FF2B5EF4-FFF2-40B4-BE49-F238E27FC236}">
                    <a16:creationId xmlns:a16="http://schemas.microsoft.com/office/drawing/2014/main" id="{00000000-0008-0000-0500-00004C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69" name="Option Button 77" hidden="1">
                <a:extLst>
                  <a:ext uri="{63B3BB69-23CF-44E3-9099-C40C66FF867C}">
                    <a14:compatExt spid="_x0000_s8269"/>
                  </a:ext>
                  <a:ext uri="{FF2B5EF4-FFF2-40B4-BE49-F238E27FC236}">
                    <a16:creationId xmlns:a16="http://schemas.microsoft.com/office/drawing/2014/main" id="{00000000-0008-0000-0500-00004D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33</xdr:row>
          <xdr:rowOff>104775</xdr:rowOff>
        </xdr:from>
        <xdr:to>
          <xdr:col>29</xdr:col>
          <xdr:colOff>203525</xdr:colOff>
          <xdr:row>33</xdr:row>
          <xdr:rowOff>280621</xdr:rowOff>
        </xdr:to>
        <xdr:grpSp>
          <xdr:nvGrpSpPr>
            <xdr:cNvPr id="88" name="グループ化 87">
              <a:extLst>
                <a:ext uri="{FF2B5EF4-FFF2-40B4-BE49-F238E27FC236}">
                  <a16:creationId xmlns:a16="http://schemas.microsoft.com/office/drawing/2014/main" id="{00000000-0008-0000-0500-000058000000}"/>
                </a:ext>
              </a:extLst>
            </xdr:cNvPr>
            <xdr:cNvGrpSpPr/>
          </xdr:nvGrpSpPr>
          <xdr:grpSpPr>
            <a:xfrm>
              <a:off x="4600575" y="13239750"/>
              <a:ext cx="889325" cy="175846"/>
              <a:chOff x="4643808" y="2425212"/>
              <a:chExt cx="873375" cy="175846"/>
            </a:xfrm>
          </xdr:grpSpPr>
          <xdr:sp macro="" textlink="">
            <xdr:nvSpPr>
              <xdr:cNvPr id="8274" name="Option Button 82" hidden="1">
                <a:extLst>
                  <a:ext uri="{63B3BB69-23CF-44E3-9099-C40C66FF867C}">
                    <a14:compatExt spid="_x0000_s8274"/>
                  </a:ext>
                  <a:ext uri="{FF2B5EF4-FFF2-40B4-BE49-F238E27FC236}">
                    <a16:creationId xmlns:a16="http://schemas.microsoft.com/office/drawing/2014/main" id="{00000000-0008-0000-0500-000052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75" name="Option Button 83" hidden="1">
                <a:extLst>
                  <a:ext uri="{63B3BB69-23CF-44E3-9099-C40C66FF867C}">
                    <a14:compatExt spid="_x0000_s8275"/>
                  </a:ext>
                  <a:ext uri="{FF2B5EF4-FFF2-40B4-BE49-F238E27FC236}">
                    <a16:creationId xmlns:a16="http://schemas.microsoft.com/office/drawing/2014/main" id="{00000000-0008-0000-0500-000053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76" name="Option Button 84" hidden="1">
                <a:extLst>
                  <a:ext uri="{63B3BB69-23CF-44E3-9099-C40C66FF867C}">
                    <a14:compatExt spid="_x0000_s8276"/>
                  </a:ext>
                  <a:ext uri="{FF2B5EF4-FFF2-40B4-BE49-F238E27FC236}">
                    <a16:creationId xmlns:a16="http://schemas.microsoft.com/office/drawing/2014/main" id="{00000000-0008-0000-0500-000054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77" name="Option Button 85" hidden="1">
                <a:extLst>
                  <a:ext uri="{63B3BB69-23CF-44E3-9099-C40C66FF867C}">
                    <a14:compatExt spid="_x0000_s8277"/>
                  </a:ext>
                  <a:ext uri="{FF2B5EF4-FFF2-40B4-BE49-F238E27FC236}">
                    <a16:creationId xmlns:a16="http://schemas.microsoft.com/office/drawing/2014/main" id="{00000000-0008-0000-0500-000055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34</xdr:row>
          <xdr:rowOff>104775</xdr:rowOff>
        </xdr:from>
        <xdr:to>
          <xdr:col>29</xdr:col>
          <xdr:colOff>203525</xdr:colOff>
          <xdr:row>34</xdr:row>
          <xdr:rowOff>280621</xdr:rowOff>
        </xdr:to>
        <xdr:grpSp>
          <xdr:nvGrpSpPr>
            <xdr:cNvPr id="93" name="グループ化 92">
              <a:extLst>
                <a:ext uri="{FF2B5EF4-FFF2-40B4-BE49-F238E27FC236}">
                  <a16:creationId xmlns:a16="http://schemas.microsoft.com/office/drawing/2014/main" id="{00000000-0008-0000-0500-00005D000000}"/>
                </a:ext>
              </a:extLst>
            </xdr:cNvPr>
            <xdr:cNvGrpSpPr/>
          </xdr:nvGrpSpPr>
          <xdr:grpSpPr>
            <a:xfrm>
              <a:off x="4600575" y="13601700"/>
              <a:ext cx="889325" cy="175846"/>
              <a:chOff x="4643808" y="2425212"/>
              <a:chExt cx="873375" cy="175846"/>
            </a:xfrm>
          </xdr:grpSpPr>
          <xdr:sp macro="" textlink="">
            <xdr:nvSpPr>
              <xdr:cNvPr id="8278" name="Option Button 86" hidden="1">
                <a:extLst>
                  <a:ext uri="{63B3BB69-23CF-44E3-9099-C40C66FF867C}">
                    <a14:compatExt spid="_x0000_s8278"/>
                  </a:ext>
                  <a:ext uri="{FF2B5EF4-FFF2-40B4-BE49-F238E27FC236}">
                    <a16:creationId xmlns:a16="http://schemas.microsoft.com/office/drawing/2014/main" id="{00000000-0008-0000-0500-000056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79" name="Option Button 87" hidden="1">
                <a:extLst>
                  <a:ext uri="{63B3BB69-23CF-44E3-9099-C40C66FF867C}">
                    <a14:compatExt spid="_x0000_s8279"/>
                  </a:ext>
                  <a:ext uri="{FF2B5EF4-FFF2-40B4-BE49-F238E27FC236}">
                    <a16:creationId xmlns:a16="http://schemas.microsoft.com/office/drawing/2014/main" id="{00000000-0008-0000-0500-000057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80" name="Option Button 88" hidden="1">
                <a:extLst>
                  <a:ext uri="{63B3BB69-23CF-44E3-9099-C40C66FF867C}">
                    <a14:compatExt spid="_x0000_s8280"/>
                  </a:ext>
                  <a:ext uri="{FF2B5EF4-FFF2-40B4-BE49-F238E27FC236}">
                    <a16:creationId xmlns:a16="http://schemas.microsoft.com/office/drawing/2014/main" id="{00000000-0008-0000-0500-000058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81" name="Option Button 89" hidden="1">
                <a:extLst>
                  <a:ext uri="{63B3BB69-23CF-44E3-9099-C40C66FF867C}">
                    <a14:compatExt spid="_x0000_s8281"/>
                  </a:ext>
                  <a:ext uri="{FF2B5EF4-FFF2-40B4-BE49-F238E27FC236}">
                    <a16:creationId xmlns:a16="http://schemas.microsoft.com/office/drawing/2014/main" id="{00000000-0008-0000-0500-000059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35</xdr:row>
          <xdr:rowOff>104775</xdr:rowOff>
        </xdr:from>
        <xdr:to>
          <xdr:col>29</xdr:col>
          <xdr:colOff>203525</xdr:colOff>
          <xdr:row>35</xdr:row>
          <xdr:rowOff>280621</xdr:rowOff>
        </xdr:to>
        <xdr:grpSp>
          <xdr:nvGrpSpPr>
            <xdr:cNvPr id="98" name="グループ化 97">
              <a:extLst>
                <a:ext uri="{FF2B5EF4-FFF2-40B4-BE49-F238E27FC236}">
                  <a16:creationId xmlns:a16="http://schemas.microsoft.com/office/drawing/2014/main" id="{00000000-0008-0000-0500-000062000000}"/>
                </a:ext>
              </a:extLst>
            </xdr:cNvPr>
            <xdr:cNvGrpSpPr/>
          </xdr:nvGrpSpPr>
          <xdr:grpSpPr>
            <a:xfrm>
              <a:off x="4600575" y="13963650"/>
              <a:ext cx="889325" cy="175846"/>
              <a:chOff x="4643808" y="2425212"/>
              <a:chExt cx="873375" cy="175846"/>
            </a:xfrm>
          </xdr:grpSpPr>
          <xdr:sp macro="" textlink="">
            <xdr:nvSpPr>
              <xdr:cNvPr id="8282" name="Option Button 90" hidden="1">
                <a:extLst>
                  <a:ext uri="{63B3BB69-23CF-44E3-9099-C40C66FF867C}">
                    <a14:compatExt spid="_x0000_s8282"/>
                  </a:ext>
                  <a:ext uri="{FF2B5EF4-FFF2-40B4-BE49-F238E27FC236}">
                    <a16:creationId xmlns:a16="http://schemas.microsoft.com/office/drawing/2014/main" id="{00000000-0008-0000-0500-00005A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83" name="Option Button 91" hidden="1">
                <a:extLst>
                  <a:ext uri="{63B3BB69-23CF-44E3-9099-C40C66FF867C}">
                    <a14:compatExt spid="_x0000_s8283"/>
                  </a:ext>
                  <a:ext uri="{FF2B5EF4-FFF2-40B4-BE49-F238E27FC236}">
                    <a16:creationId xmlns:a16="http://schemas.microsoft.com/office/drawing/2014/main" id="{00000000-0008-0000-0500-00005B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84" name="Option Button 92" hidden="1">
                <a:extLst>
                  <a:ext uri="{63B3BB69-23CF-44E3-9099-C40C66FF867C}">
                    <a14:compatExt spid="_x0000_s8284"/>
                  </a:ext>
                  <a:ext uri="{FF2B5EF4-FFF2-40B4-BE49-F238E27FC236}">
                    <a16:creationId xmlns:a16="http://schemas.microsoft.com/office/drawing/2014/main" id="{00000000-0008-0000-0500-00005C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85" name="Option Button 93" hidden="1">
                <a:extLst>
                  <a:ext uri="{63B3BB69-23CF-44E3-9099-C40C66FF867C}">
                    <a14:compatExt spid="_x0000_s8285"/>
                  </a:ext>
                  <a:ext uri="{FF2B5EF4-FFF2-40B4-BE49-F238E27FC236}">
                    <a16:creationId xmlns:a16="http://schemas.microsoft.com/office/drawing/2014/main" id="{00000000-0008-0000-0500-00005D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37</xdr:row>
          <xdr:rowOff>247650</xdr:rowOff>
        </xdr:from>
        <xdr:to>
          <xdr:col>29</xdr:col>
          <xdr:colOff>203525</xdr:colOff>
          <xdr:row>37</xdr:row>
          <xdr:rowOff>423496</xdr:rowOff>
        </xdr:to>
        <xdr:grpSp>
          <xdr:nvGrpSpPr>
            <xdr:cNvPr id="103" name="グループ化 102">
              <a:extLst>
                <a:ext uri="{FF2B5EF4-FFF2-40B4-BE49-F238E27FC236}">
                  <a16:creationId xmlns:a16="http://schemas.microsoft.com/office/drawing/2014/main" id="{00000000-0008-0000-0500-000067000000}"/>
                </a:ext>
              </a:extLst>
            </xdr:cNvPr>
            <xdr:cNvGrpSpPr/>
          </xdr:nvGrpSpPr>
          <xdr:grpSpPr>
            <a:xfrm>
              <a:off x="4600575" y="14735175"/>
              <a:ext cx="889325" cy="175846"/>
              <a:chOff x="4643808" y="2425212"/>
              <a:chExt cx="873375" cy="175846"/>
            </a:xfrm>
          </xdr:grpSpPr>
          <xdr:sp macro="" textlink="">
            <xdr:nvSpPr>
              <xdr:cNvPr id="8286" name="Option Button 94" hidden="1">
                <a:extLst>
                  <a:ext uri="{63B3BB69-23CF-44E3-9099-C40C66FF867C}">
                    <a14:compatExt spid="_x0000_s8286"/>
                  </a:ext>
                  <a:ext uri="{FF2B5EF4-FFF2-40B4-BE49-F238E27FC236}">
                    <a16:creationId xmlns:a16="http://schemas.microsoft.com/office/drawing/2014/main" id="{00000000-0008-0000-0500-00005E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87" name="Option Button 95" hidden="1">
                <a:extLst>
                  <a:ext uri="{63B3BB69-23CF-44E3-9099-C40C66FF867C}">
                    <a14:compatExt spid="_x0000_s8287"/>
                  </a:ext>
                  <a:ext uri="{FF2B5EF4-FFF2-40B4-BE49-F238E27FC236}">
                    <a16:creationId xmlns:a16="http://schemas.microsoft.com/office/drawing/2014/main" id="{00000000-0008-0000-0500-00005F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88" name="Option Button 96" hidden="1">
                <a:extLst>
                  <a:ext uri="{63B3BB69-23CF-44E3-9099-C40C66FF867C}">
                    <a14:compatExt spid="_x0000_s8288"/>
                  </a:ext>
                  <a:ext uri="{FF2B5EF4-FFF2-40B4-BE49-F238E27FC236}">
                    <a16:creationId xmlns:a16="http://schemas.microsoft.com/office/drawing/2014/main" id="{00000000-0008-0000-0500-000060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89" name="Option Button 97" hidden="1">
                <a:extLst>
                  <a:ext uri="{63B3BB69-23CF-44E3-9099-C40C66FF867C}">
                    <a14:compatExt spid="_x0000_s8289"/>
                  </a:ext>
                  <a:ext uri="{FF2B5EF4-FFF2-40B4-BE49-F238E27FC236}">
                    <a16:creationId xmlns:a16="http://schemas.microsoft.com/office/drawing/2014/main" id="{00000000-0008-0000-0500-000061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26</xdr:col>
          <xdr:colOff>0</xdr:colOff>
          <xdr:row>38</xdr:row>
          <xdr:rowOff>304800</xdr:rowOff>
        </xdr:from>
        <xdr:to>
          <xdr:col>29</xdr:col>
          <xdr:colOff>203525</xdr:colOff>
          <xdr:row>38</xdr:row>
          <xdr:rowOff>480646</xdr:rowOff>
        </xdr:to>
        <xdr:grpSp>
          <xdr:nvGrpSpPr>
            <xdr:cNvPr id="108" name="グループ化 107">
              <a:extLst>
                <a:ext uri="{FF2B5EF4-FFF2-40B4-BE49-F238E27FC236}">
                  <a16:creationId xmlns:a16="http://schemas.microsoft.com/office/drawing/2014/main" id="{00000000-0008-0000-0500-00006C000000}"/>
                </a:ext>
              </a:extLst>
            </xdr:cNvPr>
            <xdr:cNvGrpSpPr/>
          </xdr:nvGrpSpPr>
          <xdr:grpSpPr>
            <a:xfrm>
              <a:off x="4600575" y="15449550"/>
              <a:ext cx="889325" cy="175846"/>
              <a:chOff x="4643808" y="2425212"/>
              <a:chExt cx="873375" cy="175846"/>
            </a:xfrm>
          </xdr:grpSpPr>
          <xdr:sp macro="" textlink="">
            <xdr:nvSpPr>
              <xdr:cNvPr id="8290" name="Option Button 98" hidden="1">
                <a:extLst>
                  <a:ext uri="{63B3BB69-23CF-44E3-9099-C40C66FF867C}">
                    <a14:compatExt spid="_x0000_s8290"/>
                  </a:ext>
                  <a:ext uri="{FF2B5EF4-FFF2-40B4-BE49-F238E27FC236}">
                    <a16:creationId xmlns:a16="http://schemas.microsoft.com/office/drawing/2014/main" id="{00000000-0008-0000-0500-000062200000}"/>
                  </a:ext>
                </a:extLst>
              </xdr:cNvPr>
              <xdr:cNvSpPr/>
            </xdr:nvSpPr>
            <xdr:spPr bwMode="auto">
              <a:xfrm>
                <a:off x="4643808" y="2425212"/>
                <a:ext cx="191967"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91" name="Option Button 99" hidden="1">
                <a:extLst>
                  <a:ext uri="{63B3BB69-23CF-44E3-9099-C40C66FF867C}">
                    <a14:compatExt spid="_x0000_s8291"/>
                  </a:ext>
                  <a:ext uri="{FF2B5EF4-FFF2-40B4-BE49-F238E27FC236}">
                    <a16:creationId xmlns:a16="http://schemas.microsoft.com/office/drawing/2014/main" id="{00000000-0008-0000-0500-000063200000}"/>
                  </a:ext>
                </a:extLst>
              </xdr:cNvPr>
              <xdr:cNvSpPr/>
            </xdr:nvSpPr>
            <xdr:spPr bwMode="auto">
              <a:xfrm>
                <a:off x="4870939"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92" name="Option Button 100" hidden="1">
                <a:extLst>
                  <a:ext uri="{63B3BB69-23CF-44E3-9099-C40C66FF867C}">
                    <a14:compatExt spid="_x0000_s8292"/>
                  </a:ext>
                  <a:ext uri="{FF2B5EF4-FFF2-40B4-BE49-F238E27FC236}">
                    <a16:creationId xmlns:a16="http://schemas.microsoft.com/office/drawing/2014/main" id="{00000000-0008-0000-0500-000064200000}"/>
                  </a:ext>
                </a:extLst>
              </xdr:cNvPr>
              <xdr:cNvSpPr/>
            </xdr:nvSpPr>
            <xdr:spPr bwMode="auto">
              <a:xfrm>
                <a:off x="5098074"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293" name="Option Button 101" hidden="1">
                <a:extLst>
                  <a:ext uri="{63B3BB69-23CF-44E3-9099-C40C66FF867C}">
                    <a14:compatExt spid="_x0000_s8293"/>
                  </a:ext>
                  <a:ext uri="{FF2B5EF4-FFF2-40B4-BE49-F238E27FC236}">
                    <a16:creationId xmlns:a16="http://schemas.microsoft.com/office/drawing/2014/main" id="{00000000-0008-0000-0500-000065200000}"/>
                  </a:ext>
                </a:extLst>
              </xdr:cNvPr>
              <xdr:cNvSpPr/>
            </xdr:nvSpPr>
            <xdr:spPr bwMode="auto">
              <a:xfrm>
                <a:off x="5325217" y="2425212"/>
                <a:ext cx="191966" cy="175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38</xdr:col>
      <xdr:colOff>28575</xdr:colOff>
      <xdr:row>2</xdr:row>
      <xdr:rowOff>38100</xdr:rowOff>
    </xdr:from>
    <xdr:to>
      <xdr:col>64</xdr:col>
      <xdr:colOff>9524</xdr:colOff>
      <xdr:row>4</xdr:row>
      <xdr:rowOff>161925</xdr:rowOff>
    </xdr:to>
    <xdr:sp macro="" textlink="">
      <xdr:nvSpPr>
        <xdr:cNvPr id="111" name="正方形/長方形 110">
          <a:extLst>
            <a:ext uri="{FF2B5EF4-FFF2-40B4-BE49-F238E27FC236}">
              <a16:creationId xmlns:a16="http://schemas.microsoft.com/office/drawing/2014/main" id="{00000000-0008-0000-0500-00006F000000}"/>
            </a:ext>
          </a:extLst>
        </xdr:cNvPr>
        <xdr:cNvSpPr/>
      </xdr:nvSpPr>
      <xdr:spPr>
        <a:xfrm>
          <a:off x="7972425" y="704850"/>
          <a:ext cx="3924299" cy="885825"/>
        </a:xfrm>
        <a:prstGeom prst="rect">
          <a:avLst/>
        </a:prstGeom>
        <a:solidFill>
          <a:srgbClr val="FF0000"/>
        </a:solidFill>
        <a:ln w="3175">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（注意）レベル認定をする場合はレベル認定申請システムにて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入力をする必要があります。こちらの様式は参考書式として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ご利用ください。</a:t>
          </a:r>
          <a:endParaRPr lang="ja-JP" altLang="ja-JP">
            <a:effectLst/>
          </a:endParaRPr>
        </a:p>
        <a:p>
          <a:r>
            <a:rPr kumimoji="1" lang="ja-JP" altLang="ja-JP" sz="1100">
              <a:solidFill>
                <a:schemeClr val="lt1"/>
              </a:solidFill>
              <a:effectLst/>
              <a:latin typeface="+mn-lt"/>
              <a:ea typeface="+mn-ea"/>
              <a:cs typeface="+mn-cs"/>
            </a:rPr>
            <a:t>文字数が多い場合は、枠を適宜広げてお使いください。</a:t>
          </a:r>
          <a:endParaRPr lang="ja-JP" altLang="ja-JP">
            <a:effectLst/>
          </a:endParaRPr>
        </a:p>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28575</xdr:colOff>
          <xdr:row>12</xdr:row>
          <xdr:rowOff>38100</xdr:rowOff>
        </xdr:from>
        <xdr:to>
          <xdr:col>30</xdr:col>
          <xdr:colOff>76200</xdr:colOff>
          <xdr:row>13</xdr:row>
          <xdr:rowOff>114300</xdr:rowOff>
        </xdr:to>
        <xdr:sp macro="" textlink="">
          <xdr:nvSpPr>
            <xdr:cNvPr id="10241" name="Option Button 1" hidden="1">
              <a:extLst>
                <a:ext uri="{63B3BB69-23CF-44E3-9099-C40C66FF867C}">
                  <a14:compatExt spid="_x0000_s10241"/>
                </a:ext>
                <a:ext uri="{FF2B5EF4-FFF2-40B4-BE49-F238E27FC236}">
                  <a16:creationId xmlns:a16="http://schemas.microsoft.com/office/drawing/2014/main" id="{00000000-0008-0000-06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男性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12</xdr:row>
          <xdr:rowOff>47625</xdr:rowOff>
        </xdr:from>
        <xdr:to>
          <xdr:col>38</xdr:col>
          <xdr:colOff>57150</xdr:colOff>
          <xdr:row>13</xdr:row>
          <xdr:rowOff>95250</xdr:rowOff>
        </xdr:to>
        <xdr:sp macro="" textlink="">
          <xdr:nvSpPr>
            <xdr:cNvPr id="10242" name="Option Button 2" hidden="1">
              <a:extLst>
                <a:ext uri="{63B3BB69-23CF-44E3-9099-C40C66FF867C}">
                  <a14:compatExt spid="_x0000_s10242"/>
                </a:ext>
                <a:ext uri="{FF2B5EF4-FFF2-40B4-BE49-F238E27FC236}">
                  <a16:creationId xmlns:a16="http://schemas.microsoft.com/office/drawing/2014/main" id="{00000000-0008-0000-06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女性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18</xdr:row>
          <xdr:rowOff>9525</xdr:rowOff>
        </xdr:from>
        <xdr:to>
          <xdr:col>47</xdr:col>
          <xdr:colOff>0</xdr:colOff>
          <xdr:row>21</xdr:row>
          <xdr:rowOff>114300</xdr:rowOff>
        </xdr:to>
        <xdr:sp macro="" textlink="">
          <xdr:nvSpPr>
            <xdr:cNvPr id="10243" name="Group Box 3" hidden="1">
              <a:extLst>
                <a:ext uri="{63B3BB69-23CF-44E3-9099-C40C66FF867C}">
                  <a14:compatExt spid="_x0000_s10243"/>
                </a:ext>
                <a:ext uri="{FF2B5EF4-FFF2-40B4-BE49-F238E27FC236}">
                  <a16:creationId xmlns:a16="http://schemas.microsoft.com/office/drawing/2014/main" id="{00000000-0008-0000-0600-00000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18</xdr:row>
          <xdr:rowOff>38100</xdr:rowOff>
        </xdr:from>
        <xdr:to>
          <xdr:col>26</xdr:col>
          <xdr:colOff>38100</xdr:colOff>
          <xdr:row>20</xdr:row>
          <xdr:rowOff>0</xdr:rowOff>
        </xdr:to>
        <xdr:sp macro="" textlink="">
          <xdr:nvSpPr>
            <xdr:cNvPr id="10244" name="Option Button 4" descr="地方公共団体" hidden="1">
              <a:extLst>
                <a:ext uri="{63B3BB69-23CF-44E3-9099-C40C66FF867C}">
                  <a14:compatExt spid="_x0000_s10244"/>
                </a:ext>
                <a:ext uri="{FF2B5EF4-FFF2-40B4-BE49-F238E27FC236}">
                  <a16:creationId xmlns:a16="http://schemas.microsoft.com/office/drawing/2014/main" id="{00000000-0008-0000-06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要支援１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20</xdr:row>
          <xdr:rowOff>19050</xdr:rowOff>
        </xdr:from>
        <xdr:to>
          <xdr:col>26</xdr:col>
          <xdr:colOff>47625</xdr:colOff>
          <xdr:row>21</xdr:row>
          <xdr:rowOff>104775</xdr:rowOff>
        </xdr:to>
        <xdr:sp macro="" textlink="">
          <xdr:nvSpPr>
            <xdr:cNvPr id="10246" name="Option Button 6" hidden="1">
              <a:extLst>
                <a:ext uri="{63B3BB69-23CF-44E3-9099-C40C66FF867C}">
                  <a14:compatExt spid="_x0000_s10246"/>
                </a:ext>
                <a:ext uri="{FF2B5EF4-FFF2-40B4-BE49-F238E27FC236}">
                  <a16:creationId xmlns:a16="http://schemas.microsoft.com/office/drawing/2014/main" id="{00000000-0008-0000-06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要介護１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57150</xdr:colOff>
          <xdr:row>20</xdr:row>
          <xdr:rowOff>19050</xdr:rowOff>
        </xdr:from>
        <xdr:to>
          <xdr:col>32</xdr:col>
          <xdr:colOff>66675</xdr:colOff>
          <xdr:row>21</xdr:row>
          <xdr:rowOff>104775</xdr:rowOff>
        </xdr:to>
        <xdr:sp macro="" textlink="">
          <xdr:nvSpPr>
            <xdr:cNvPr id="10247" name="Option Button 7" hidden="1">
              <a:extLst>
                <a:ext uri="{63B3BB69-23CF-44E3-9099-C40C66FF867C}">
                  <a14:compatExt spid="_x0000_s10247"/>
                </a:ext>
                <a:ext uri="{FF2B5EF4-FFF2-40B4-BE49-F238E27FC236}">
                  <a16:creationId xmlns:a16="http://schemas.microsoft.com/office/drawing/2014/main" id="{00000000-0008-0000-06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要介護２</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20</xdr:row>
          <xdr:rowOff>19050</xdr:rowOff>
        </xdr:from>
        <xdr:to>
          <xdr:col>38</xdr:col>
          <xdr:colOff>76200</xdr:colOff>
          <xdr:row>21</xdr:row>
          <xdr:rowOff>104775</xdr:rowOff>
        </xdr:to>
        <xdr:sp macro="" textlink="">
          <xdr:nvSpPr>
            <xdr:cNvPr id="10248" name="Option Button 8" descr="地方公共団体" hidden="1">
              <a:extLst>
                <a:ext uri="{63B3BB69-23CF-44E3-9099-C40C66FF867C}">
                  <a14:compatExt spid="_x0000_s10248"/>
                </a:ext>
                <a:ext uri="{FF2B5EF4-FFF2-40B4-BE49-F238E27FC236}">
                  <a16:creationId xmlns:a16="http://schemas.microsoft.com/office/drawing/2014/main" id="{00000000-0008-0000-06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要介護３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20</xdr:row>
          <xdr:rowOff>19050</xdr:rowOff>
        </xdr:from>
        <xdr:to>
          <xdr:col>42</xdr:col>
          <xdr:colOff>47625</xdr:colOff>
          <xdr:row>21</xdr:row>
          <xdr:rowOff>104775</xdr:rowOff>
        </xdr:to>
        <xdr:sp macro="" textlink="">
          <xdr:nvSpPr>
            <xdr:cNvPr id="10249" name="Option Button 9" hidden="1">
              <a:extLst>
                <a:ext uri="{63B3BB69-23CF-44E3-9099-C40C66FF867C}">
                  <a14:compatExt spid="_x0000_s10249"/>
                </a:ext>
                <a:ext uri="{FF2B5EF4-FFF2-40B4-BE49-F238E27FC236}">
                  <a16:creationId xmlns:a16="http://schemas.microsoft.com/office/drawing/2014/main" id="{00000000-0008-0000-06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要介護４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47625</xdr:colOff>
          <xdr:row>20</xdr:row>
          <xdr:rowOff>19050</xdr:rowOff>
        </xdr:from>
        <xdr:to>
          <xdr:col>46</xdr:col>
          <xdr:colOff>38100</xdr:colOff>
          <xdr:row>21</xdr:row>
          <xdr:rowOff>104775</xdr:rowOff>
        </xdr:to>
        <xdr:sp macro="" textlink="">
          <xdr:nvSpPr>
            <xdr:cNvPr id="10250" name="Option Button 10" hidden="1">
              <a:extLst>
                <a:ext uri="{63B3BB69-23CF-44E3-9099-C40C66FF867C}">
                  <a14:compatExt spid="_x0000_s10250"/>
                </a:ext>
                <a:ext uri="{FF2B5EF4-FFF2-40B4-BE49-F238E27FC236}">
                  <a16:creationId xmlns:a16="http://schemas.microsoft.com/office/drawing/2014/main" id="{00000000-0008-0000-06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要介護５</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66675</xdr:colOff>
          <xdr:row>26</xdr:row>
          <xdr:rowOff>9525</xdr:rowOff>
        </xdr:from>
        <xdr:to>
          <xdr:col>43</xdr:col>
          <xdr:colOff>9525</xdr:colOff>
          <xdr:row>27</xdr:row>
          <xdr:rowOff>95250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3314700" y="3419475"/>
              <a:ext cx="3714750" cy="209550"/>
              <a:chOff x="3486150" y="3181350"/>
              <a:chExt cx="3714750" cy="209550"/>
            </a:xfrm>
          </xdr:grpSpPr>
          <xdr:sp macro="" textlink="">
            <xdr:nvSpPr>
              <xdr:cNvPr id="10259" name="Option Button 19" descr="地方公共団体" hidden="1">
                <a:extLst>
                  <a:ext uri="{63B3BB69-23CF-44E3-9099-C40C66FF867C}">
                    <a14:compatExt spid="_x0000_s10259"/>
                  </a:ext>
                  <a:ext uri="{FF2B5EF4-FFF2-40B4-BE49-F238E27FC236}">
                    <a16:creationId xmlns:a16="http://schemas.microsoft.com/office/drawing/2014/main" id="{00000000-0008-0000-0600-000013280000}"/>
                  </a:ext>
                </a:extLst>
              </xdr:cNvPr>
              <xdr:cNvSpPr/>
            </xdr:nvSpPr>
            <xdr:spPr bwMode="auto">
              <a:xfrm>
                <a:off x="3486150" y="3181350"/>
                <a:ext cx="6286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Ｊ</a:t>
                </a:r>
              </a:p>
            </xdr:txBody>
          </xdr:sp>
          <xdr:sp macro="" textlink="">
            <xdr:nvSpPr>
              <xdr:cNvPr id="10260" name="Option Button 20" hidden="1">
                <a:extLst>
                  <a:ext uri="{63B3BB69-23CF-44E3-9099-C40C66FF867C}">
                    <a14:compatExt spid="_x0000_s10260"/>
                  </a:ext>
                  <a:ext uri="{FF2B5EF4-FFF2-40B4-BE49-F238E27FC236}">
                    <a16:creationId xmlns:a16="http://schemas.microsoft.com/office/drawing/2014/main" id="{00000000-0008-0000-0600-000014280000}"/>
                  </a:ext>
                </a:extLst>
              </xdr:cNvPr>
              <xdr:cNvSpPr/>
            </xdr:nvSpPr>
            <xdr:spPr bwMode="auto">
              <a:xfrm>
                <a:off x="4010025" y="3181350"/>
                <a:ext cx="6096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Ａ</a:t>
                </a:r>
              </a:p>
            </xdr:txBody>
          </xdr:sp>
          <xdr:sp macro="" textlink="">
            <xdr:nvSpPr>
              <xdr:cNvPr id="10261" name="Option Button 21" hidden="1">
                <a:extLst>
                  <a:ext uri="{63B3BB69-23CF-44E3-9099-C40C66FF867C}">
                    <a14:compatExt spid="_x0000_s10261"/>
                  </a:ext>
                  <a:ext uri="{FF2B5EF4-FFF2-40B4-BE49-F238E27FC236}">
                    <a16:creationId xmlns:a16="http://schemas.microsoft.com/office/drawing/2014/main" id="{00000000-0008-0000-0600-000015280000}"/>
                  </a:ext>
                </a:extLst>
              </xdr:cNvPr>
              <xdr:cNvSpPr/>
            </xdr:nvSpPr>
            <xdr:spPr bwMode="auto">
              <a:xfrm>
                <a:off x="4543425" y="318135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Ｂ</a:t>
                </a:r>
              </a:p>
            </xdr:txBody>
          </xdr:sp>
          <xdr:sp macro="" textlink="">
            <xdr:nvSpPr>
              <xdr:cNvPr id="10262" name="Option Button 22" hidden="1">
                <a:extLst>
                  <a:ext uri="{63B3BB69-23CF-44E3-9099-C40C66FF867C}">
                    <a14:compatExt spid="_x0000_s10262"/>
                  </a:ext>
                  <a:ext uri="{FF2B5EF4-FFF2-40B4-BE49-F238E27FC236}">
                    <a16:creationId xmlns:a16="http://schemas.microsoft.com/office/drawing/2014/main" id="{00000000-0008-0000-0600-000016280000}"/>
                  </a:ext>
                </a:extLst>
              </xdr:cNvPr>
              <xdr:cNvSpPr/>
            </xdr:nvSpPr>
            <xdr:spPr bwMode="auto">
              <a:xfrm>
                <a:off x="5191125" y="3181350"/>
                <a:ext cx="5334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Ｃ</a:t>
                </a:r>
              </a:p>
            </xdr:txBody>
          </xdr:sp>
          <xdr:sp macro="" textlink="">
            <xdr:nvSpPr>
              <xdr:cNvPr id="10263" name="Option Button 23" descr="地方公共団体" hidden="1">
                <a:extLst>
                  <a:ext uri="{63B3BB69-23CF-44E3-9099-C40C66FF867C}">
                    <a14:compatExt spid="_x0000_s10263"/>
                  </a:ext>
                  <a:ext uri="{FF2B5EF4-FFF2-40B4-BE49-F238E27FC236}">
                    <a16:creationId xmlns:a16="http://schemas.microsoft.com/office/drawing/2014/main" id="{00000000-0008-0000-0600-000017280000}"/>
                  </a:ext>
                </a:extLst>
              </xdr:cNvPr>
              <xdr:cNvSpPr/>
            </xdr:nvSpPr>
            <xdr:spPr bwMode="auto">
              <a:xfrm>
                <a:off x="5724525" y="3181350"/>
                <a:ext cx="7810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非該当</a:t>
                </a:r>
              </a:p>
            </xdr:txBody>
          </xdr:sp>
          <xdr:sp macro="" textlink="">
            <xdr:nvSpPr>
              <xdr:cNvPr id="10264" name="Option Button 24" hidden="1">
                <a:extLst>
                  <a:ext uri="{63B3BB69-23CF-44E3-9099-C40C66FF867C}">
                    <a14:compatExt spid="_x0000_s10264"/>
                  </a:ext>
                  <a:ext uri="{FF2B5EF4-FFF2-40B4-BE49-F238E27FC236}">
                    <a16:creationId xmlns:a16="http://schemas.microsoft.com/office/drawing/2014/main" id="{00000000-0008-0000-0600-000018280000}"/>
                  </a:ext>
                </a:extLst>
              </xdr:cNvPr>
              <xdr:cNvSpPr/>
            </xdr:nvSpPr>
            <xdr:spPr bwMode="auto">
              <a:xfrm>
                <a:off x="6429375" y="3181350"/>
                <a:ext cx="7715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不明</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39</xdr:row>
          <xdr:rowOff>28575</xdr:rowOff>
        </xdr:from>
        <xdr:to>
          <xdr:col>26</xdr:col>
          <xdr:colOff>47625</xdr:colOff>
          <xdr:row>40</xdr:row>
          <xdr:rowOff>114300</xdr:rowOff>
        </xdr:to>
        <xdr:sp macro="" textlink="">
          <xdr:nvSpPr>
            <xdr:cNvPr id="10269" name="Option Button 29" descr="地方公共団体" hidden="1">
              <a:extLst>
                <a:ext uri="{63B3BB69-23CF-44E3-9099-C40C66FF867C}">
                  <a14:compatExt spid="_x0000_s10269"/>
                </a:ext>
                <a:ext uri="{FF2B5EF4-FFF2-40B4-BE49-F238E27FC236}">
                  <a16:creationId xmlns:a16="http://schemas.microsoft.com/office/drawing/2014/main" id="{00000000-0008-0000-06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41</xdr:row>
          <xdr:rowOff>19050</xdr:rowOff>
        </xdr:from>
        <xdr:to>
          <xdr:col>26</xdr:col>
          <xdr:colOff>47625</xdr:colOff>
          <xdr:row>42</xdr:row>
          <xdr:rowOff>104775</xdr:rowOff>
        </xdr:to>
        <xdr:sp macro="" textlink="">
          <xdr:nvSpPr>
            <xdr:cNvPr id="10271" name="Option Button 31" descr="地方公共団体" hidden="1">
              <a:extLst>
                <a:ext uri="{63B3BB69-23CF-44E3-9099-C40C66FF867C}">
                  <a14:compatExt spid="_x0000_s10271"/>
                </a:ext>
                <a:ext uri="{FF2B5EF4-FFF2-40B4-BE49-F238E27FC236}">
                  <a16:creationId xmlns:a16="http://schemas.microsoft.com/office/drawing/2014/main" id="{00000000-0008-0000-06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45</xdr:row>
          <xdr:rowOff>28575</xdr:rowOff>
        </xdr:from>
        <xdr:to>
          <xdr:col>26</xdr:col>
          <xdr:colOff>47625</xdr:colOff>
          <xdr:row>46</xdr:row>
          <xdr:rowOff>114300</xdr:rowOff>
        </xdr:to>
        <xdr:sp macro="" textlink="">
          <xdr:nvSpPr>
            <xdr:cNvPr id="10275" name="Option Button 35" descr="地方公共団体" hidden="1">
              <a:extLst>
                <a:ext uri="{63B3BB69-23CF-44E3-9099-C40C66FF867C}">
                  <a14:compatExt spid="_x0000_s10275"/>
                </a:ext>
                <a:ext uri="{FF2B5EF4-FFF2-40B4-BE49-F238E27FC236}">
                  <a16:creationId xmlns:a16="http://schemas.microsoft.com/office/drawing/2014/main" id="{00000000-0008-0000-06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47</xdr:row>
          <xdr:rowOff>19050</xdr:rowOff>
        </xdr:from>
        <xdr:to>
          <xdr:col>29</xdr:col>
          <xdr:colOff>28575</xdr:colOff>
          <xdr:row>48</xdr:row>
          <xdr:rowOff>114300</xdr:rowOff>
        </xdr:to>
        <xdr:sp macro="" textlink="">
          <xdr:nvSpPr>
            <xdr:cNvPr id="10277" name="Option Button 37" descr="地方公共団体" hidden="1">
              <a:extLst>
                <a:ext uri="{63B3BB69-23CF-44E3-9099-C40C66FF867C}">
                  <a14:compatExt spid="_x0000_s10277"/>
                </a:ext>
                <a:ext uri="{FF2B5EF4-FFF2-40B4-BE49-F238E27FC236}">
                  <a16:creationId xmlns:a16="http://schemas.microsoft.com/office/drawing/2014/main" id="{00000000-0008-0000-06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介助を要しない移動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49</xdr:row>
          <xdr:rowOff>28575</xdr:rowOff>
        </xdr:from>
        <xdr:to>
          <xdr:col>26</xdr:col>
          <xdr:colOff>47625</xdr:colOff>
          <xdr:row>50</xdr:row>
          <xdr:rowOff>114300</xdr:rowOff>
        </xdr:to>
        <xdr:sp macro="" textlink="">
          <xdr:nvSpPr>
            <xdr:cNvPr id="10279" name="Option Button 39" descr="地方公共団体" hidden="1">
              <a:extLst>
                <a:ext uri="{63B3BB69-23CF-44E3-9099-C40C66FF867C}">
                  <a14:compatExt spid="_x0000_s10279"/>
                </a:ext>
                <a:ext uri="{FF2B5EF4-FFF2-40B4-BE49-F238E27FC236}">
                  <a16:creationId xmlns:a16="http://schemas.microsoft.com/office/drawing/2014/main" id="{00000000-0008-0000-06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51</xdr:row>
          <xdr:rowOff>28575</xdr:rowOff>
        </xdr:from>
        <xdr:to>
          <xdr:col>26</xdr:col>
          <xdr:colOff>47625</xdr:colOff>
          <xdr:row>52</xdr:row>
          <xdr:rowOff>114300</xdr:rowOff>
        </xdr:to>
        <xdr:sp macro="" textlink="">
          <xdr:nvSpPr>
            <xdr:cNvPr id="10281" name="Option Button 41" descr="地方公共団体" hidden="1">
              <a:extLst>
                <a:ext uri="{63B3BB69-23CF-44E3-9099-C40C66FF867C}">
                  <a14:compatExt spid="_x0000_s10281"/>
                </a:ext>
                <a:ext uri="{FF2B5EF4-FFF2-40B4-BE49-F238E27FC236}">
                  <a16:creationId xmlns:a16="http://schemas.microsoft.com/office/drawing/2014/main" id="{00000000-0008-0000-06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介助なし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53</xdr:row>
          <xdr:rowOff>28575</xdr:rowOff>
        </xdr:from>
        <xdr:to>
          <xdr:col>27</xdr:col>
          <xdr:colOff>66675</xdr:colOff>
          <xdr:row>54</xdr:row>
          <xdr:rowOff>114300</xdr:rowOff>
        </xdr:to>
        <xdr:sp macro="" textlink="">
          <xdr:nvSpPr>
            <xdr:cNvPr id="10283" name="Option Button 43" descr="地方公共団体" hidden="1">
              <a:extLst>
                <a:ext uri="{63B3BB69-23CF-44E3-9099-C40C66FF867C}">
                  <a14:compatExt spid="_x0000_s10283"/>
                </a:ext>
                <a:ext uri="{FF2B5EF4-FFF2-40B4-BE49-F238E27FC236}">
                  <a16:creationId xmlns:a16="http://schemas.microsoft.com/office/drawing/2014/main" id="{00000000-0008-0000-06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介助なし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55</xdr:row>
          <xdr:rowOff>28575</xdr:rowOff>
        </xdr:from>
        <xdr:to>
          <xdr:col>27</xdr:col>
          <xdr:colOff>85725</xdr:colOff>
          <xdr:row>56</xdr:row>
          <xdr:rowOff>114300</xdr:rowOff>
        </xdr:to>
        <xdr:sp macro="" textlink="">
          <xdr:nvSpPr>
            <xdr:cNvPr id="10285" name="Option Button 45" descr="地方公共団体" hidden="1">
              <a:extLst>
                <a:ext uri="{63B3BB69-23CF-44E3-9099-C40C66FF867C}">
                  <a14:compatExt spid="_x0000_s10285"/>
                </a:ext>
                <a:ext uri="{FF2B5EF4-FFF2-40B4-BE49-F238E27FC236}">
                  <a16:creationId xmlns:a16="http://schemas.microsoft.com/office/drawing/2014/main" id="{00000000-0008-0000-06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57</xdr:row>
          <xdr:rowOff>28575</xdr:rowOff>
        </xdr:from>
        <xdr:to>
          <xdr:col>27</xdr:col>
          <xdr:colOff>85725</xdr:colOff>
          <xdr:row>58</xdr:row>
          <xdr:rowOff>114300</xdr:rowOff>
        </xdr:to>
        <xdr:sp macro="" textlink="">
          <xdr:nvSpPr>
            <xdr:cNvPr id="10287" name="Option Button 47" descr="地方公共団体" hidden="1">
              <a:extLst>
                <a:ext uri="{63B3BB69-23CF-44E3-9099-C40C66FF867C}">
                  <a14:compatExt spid="_x0000_s10287"/>
                </a:ext>
                <a:ext uri="{FF2B5EF4-FFF2-40B4-BE49-F238E27FC236}">
                  <a16:creationId xmlns:a16="http://schemas.microsoft.com/office/drawing/2014/main" id="{00000000-0008-0000-06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85725</xdr:colOff>
          <xdr:row>37</xdr:row>
          <xdr:rowOff>28575</xdr:rowOff>
        </xdr:from>
        <xdr:to>
          <xdr:col>34</xdr:col>
          <xdr:colOff>19050</xdr:colOff>
          <xdr:row>38</xdr:row>
          <xdr:rowOff>114300</xdr:rowOff>
        </xdr:to>
        <xdr:sp macro="" textlink="">
          <xdr:nvSpPr>
            <xdr:cNvPr id="10290" name="Option Button 50" hidden="1">
              <a:extLst>
                <a:ext uri="{63B3BB69-23CF-44E3-9099-C40C66FF867C}">
                  <a14:compatExt spid="_x0000_s10290"/>
                </a:ext>
                <a:ext uri="{FF2B5EF4-FFF2-40B4-BE49-F238E27FC236}">
                  <a16:creationId xmlns:a16="http://schemas.microsoft.com/office/drawing/2014/main" id="{00000000-0008-0000-06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85725</xdr:colOff>
          <xdr:row>39</xdr:row>
          <xdr:rowOff>19050</xdr:rowOff>
        </xdr:from>
        <xdr:to>
          <xdr:col>36</xdr:col>
          <xdr:colOff>123825</xdr:colOff>
          <xdr:row>40</xdr:row>
          <xdr:rowOff>104775</xdr:rowOff>
        </xdr:to>
        <xdr:sp macro="" textlink="">
          <xdr:nvSpPr>
            <xdr:cNvPr id="10291" name="Option Button 51" hidden="1">
              <a:extLst>
                <a:ext uri="{63B3BB69-23CF-44E3-9099-C40C66FF867C}">
                  <a14:compatExt spid="_x0000_s10291"/>
                </a:ext>
                <a:ext uri="{FF2B5EF4-FFF2-40B4-BE49-F238E27FC236}">
                  <a16:creationId xmlns:a16="http://schemas.microsoft.com/office/drawing/2014/main" id="{00000000-0008-0000-06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何かにつかまればできる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85725</xdr:colOff>
          <xdr:row>41</xdr:row>
          <xdr:rowOff>19050</xdr:rowOff>
        </xdr:from>
        <xdr:to>
          <xdr:col>34</xdr:col>
          <xdr:colOff>19050</xdr:colOff>
          <xdr:row>42</xdr:row>
          <xdr:rowOff>104775</xdr:rowOff>
        </xdr:to>
        <xdr:sp macro="" textlink="">
          <xdr:nvSpPr>
            <xdr:cNvPr id="10292" name="Option Button 52" hidden="1">
              <a:extLst>
                <a:ext uri="{63B3BB69-23CF-44E3-9099-C40C66FF867C}">
                  <a14:compatExt spid="_x0000_s10292"/>
                </a:ext>
                <a:ext uri="{FF2B5EF4-FFF2-40B4-BE49-F238E27FC236}">
                  <a16:creationId xmlns:a16="http://schemas.microsoft.com/office/drawing/2014/main" id="{00000000-0008-0000-06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85725</xdr:colOff>
          <xdr:row>43</xdr:row>
          <xdr:rowOff>28575</xdr:rowOff>
        </xdr:from>
        <xdr:to>
          <xdr:col>38</xdr:col>
          <xdr:colOff>0</xdr:colOff>
          <xdr:row>44</xdr:row>
          <xdr:rowOff>104775</xdr:rowOff>
        </xdr:to>
        <xdr:sp macro="" textlink="">
          <xdr:nvSpPr>
            <xdr:cNvPr id="10293" name="Option Button 53" hidden="1">
              <a:extLst>
                <a:ext uri="{63B3BB69-23CF-44E3-9099-C40C66FF867C}">
                  <a14:compatExt spid="_x0000_s10293"/>
                </a:ext>
                <a:ext uri="{FF2B5EF4-FFF2-40B4-BE49-F238E27FC236}">
                  <a16:creationId xmlns:a16="http://schemas.microsoft.com/office/drawing/2014/main" id="{00000000-0008-0000-06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支えがあればできる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85725</xdr:colOff>
          <xdr:row>45</xdr:row>
          <xdr:rowOff>28575</xdr:rowOff>
        </xdr:from>
        <xdr:to>
          <xdr:col>38</xdr:col>
          <xdr:colOff>161925</xdr:colOff>
          <xdr:row>46</xdr:row>
          <xdr:rowOff>104775</xdr:rowOff>
        </xdr:to>
        <xdr:sp macro="" textlink="">
          <xdr:nvSpPr>
            <xdr:cNvPr id="10294" name="Option Button 54" hidden="1">
              <a:extLst>
                <a:ext uri="{63B3BB69-23CF-44E3-9099-C40C66FF867C}">
                  <a14:compatExt spid="_x0000_s10294"/>
                </a:ext>
                <a:ext uri="{FF2B5EF4-FFF2-40B4-BE49-F238E27FC236}">
                  <a16:creationId xmlns:a16="http://schemas.microsoft.com/office/drawing/2014/main" id="{00000000-0008-0000-06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見守り・一部介助が必要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85725</xdr:colOff>
          <xdr:row>49</xdr:row>
          <xdr:rowOff>28575</xdr:rowOff>
        </xdr:from>
        <xdr:to>
          <xdr:col>34</xdr:col>
          <xdr:colOff>19050</xdr:colOff>
          <xdr:row>50</xdr:row>
          <xdr:rowOff>114300</xdr:rowOff>
        </xdr:to>
        <xdr:sp macro="" textlink="">
          <xdr:nvSpPr>
            <xdr:cNvPr id="10296" name="Option Button 56" hidden="1">
              <a:extLst>
                <a:ext uri="{63B3BB69-23CF-44E3-9099-C40C66FF867C}">
                  <a14:compatExt spid="_x0000_s10296"/>
                </a:ext>
                <a:ext uri="{FF2B5EF4-FFF2-40B4-BE49-F238E27FC236}">
                  <a16:creationId xmlns:a16="http://schemas.microsoft.com/office/drawing/2014/main" id="{00000000-0008-0000-06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85725</xdr:colOff>
          <xdr:row>51</xdr:row>
          <xdr:rowOff>28575</xdr:rowOff>
        </xdr:from>
        <xdr:to>
          <xdr:col>34</xdr:col>
          <xdr:colOff>19050</xdr:colOff>
          <xdr:row>52</xdr:row>
          <xdr:rowOff>114300</xdr:rowOff>
        </xdr:to>
        <xdr:sp macro="" textlink="">
          <xdr:nvSpPr>
            <xdr:cNvPr id="10297" name="Option Button 57" hidden="1">
              <a:extLst>
                <a:ext uri="{63B3BB69-23CF-44E3-9099-C40C66FF867C}">
                  <a14:compatExt spid="_x0000_s10297"/>
                </a:ext>
                <a:ext uri="{FF2B5EF4-FFF2-40B4-BE49-F238E27FC236}">
                  <a16:creationId xmlns:a16="http://schemas.microsoft.com/office/drawing/2014/main" id="{00000000-0008-0000-06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一部介助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85725</xdr:colOff>
          <xdr:row>53</xdr:row>
          <xdr:rowOff>28575</xdr:rowOff>
        </xdr:from>
        <xdr:to>
          <xdr:col>36</xdr:col>
          <xdr:colOff>38100</xdr:colOff>
          <xdr:row>54</xdr:row>
          <xdr:rowOff>114300</xdr:rowOff>
        </xdr:to>
        <xdr:sp macro="" textlink="">
          <xdr:nvSpPr>
            <xdr:cNvPr id="10298" name="Option Button 58" hidden="1">
              <a:extLst>
                <a:ext uri="{63B3BB69-23CF-44E3-9099-C40C66FF867C}">
                  <a14:compatExt spid="_x0000_s10298"/>
                </a:ext>
                <a:ext uri="{FF2B5EF4-FFF2-40B4-BE49-F238E27FC236}">
                  <a16:creationId xmlns:a16="http://schemas.microsoft.com/office/drawing/2014/main" id="{00000000-0008-0000-06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一部介助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59</xdr:row>
          <xdr:rowOff>57150</xdr:rowOff>
        </xdr:from>
        <xdr:to>
          <xdr:col>36</xdr:col>
          <xdr:colOff>28575</xdr:colOff>
          <xdr:row>60</xdr:row>
          <xdr:rowOff>76200</xdr:rowOff>
        </xdr:to>
        <xdr:sp macro="" textlink="">
          <xdr:nvSpPr>
            <xdr:cNvPr id="10301" name="Option Button 61" hidden="1">
              <a:extLst>
                <a:ext uri="{63B3BB69-23CF-44E3-9099-C40C66FF867C}">
                  <a14:compatExt spid="_x0000_s10301"/>
                </a:ext>
                <a:ext uri="{FF2B5EF4-FFF2-40B4-BE49-F238E27FC236}">
                  <a16:creationId xmlns:a16="http://schemas.microsoft.com/office/drawing/2014/main" id="{00000000-0008-0000-06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39</xdr:row>
          <xdr:rowOff>19050</xdr:rowOff>
        </xdr:from>
        <xdr:to>
          <xdr:col>44</xdr:col>
          <xdr:colOff>66675</xdr:colOff>
          <xdr:row>40</xdr:row>
          <xdr:rowOff>104775</xdr:rowOff>
        </xdr:to>
        <xdr:sp macro="" textlink="">
          <xdr:nvSpPr>
            <xdr:cNvPr id="10303" name="Option Button 63" hidden="1">
              <a:extLst>
                <a:ext uri="{63B3BB69-23CF-44E3-9099-C40C66FF867C}">
                  <a14:compatExt spid="_x0000_s10303"/>
                </a:ext>
                <a:ext uri="{FF2B5EF4-FFF2-40B4-BE49-F238E27FC236}">
                  <a16:creationId xmlns:a16="http://schemas.microsoft.com/office/drawing/2014/main" id="{00000000-0008-0000-06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51</xdr:row>
          <xdr:rowOff>38100</xdr:rowOff>
        </xdr:from>
        <xdr:to>
          <xdr:col>45</xdr:col>
          <xdr:colOff>95250</xdr:colOff>
          <xdr:row>52</xdr:row>
          <xdr:rowOff>95250</xdr:rowOff>
        </xdr:to>
        <xdr:sp macro="" textlink="">
          <xdr:nvSpPr>
            <xdr:cNvPr id="10305" name="Option Button 65" hidden="1">
              <a:extLst>
                <a:ext uri="{63B3BB69-23CF-44E3-9099-C40C66FF867C}">
                  <a14:compatExt spid="_x0000_s10305"/>
                </a:ext>
                <a:ext uri="{FF2B5EF4-FFF2-40B4-BE49-F238E27FC236}">
                  <a16:creationId xmlns:a16="http://schemas.microsoft.com/office/drawing/2014/main" id="{00000000-0008-0000-06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全介助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53</xdr:row>
          <xdr:rowOff>47625</xdr:rowOff>
        </xdr:from>
        <xdr:to>
          <xdr:col>46</xdr:col>
          <xdr:colOff>47625</xdr:colOff>
          <xdr:row>54</xdr:row>
          <xdr:rowOff>114300</xdr:rowOff>
        </xdr:to>
        <xdr:sp macro="" textlink="">
          <xdr:nvSpPr>
            <xdr:cNvPr id="10306" name="Option Button 66" hidden="1">
              <a:extLst>
                <a:ext uri="{63B3BB69-23CF-44E3-9099-C40C66FF867C}">
                  <a14:compatExt spid="_x0000_s10306"/>
                </a:ext>
                <a:ext uri="{FF2B5EF4-FFF2-40B4-BE49-F238E27FC236}">
                  <a16:creationId xmlns:a16="http://schemas.microsoft.com/office/drawing/2014/main" id="{00000000-0008-0000-06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全介助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55</xdr:row>
          <xdr:rowOff>38100</xdr:rowOff>
        </xdr:from>
        <xdr:to>
          <xdr:col>45</xdr:col>
          <xdr:colOff>133350</xdr:colOff>
          <xdr:row>56</xdr:row>
          <xdr:rowOff>104775</xdr:rowOff>
        </xdr:to>
        <xdr:sp macro="" textlink="">
          <xdr:nvSpPr>
            <xdr:cNvPr id="10307" name="Option Button 67" hidden="1">
              <a:extLst>
                <a:ext uri="{63B3BB69-23CF-44E3-9099-C40C66FF867C}">
                  <a14:compatExt spid="_x0000_s10307"/>
                </a:ext>
                <a:ext uri="{FF2B5EF4-FFF2-40B4-BE49-F238E27FC236}">
                  <a16:creationId xmlns:a16="http://schemas.microsoft.com/office/drawing/2014/main" id="{00000000-0008-0000-06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できない</a:t>
              </a:r>
            </a:p>
          </xdr:txBody>
        </xdr:sp>
        <xdr:clientData/>
      </xdr:twoCellAnchor>
    </mc:Choice>
    <mc:Fallback/>
  </mc:AlternateContent>
  <xdr:twoCellAnchor>
    <xdr:from>
      <xdr:col>23</xdr:col>
      <xdr:colOff>104775</xdr:colOff>
      <xdr:row>4</xdr:row>
      <xdr:rowOff>85725</xdr:rowOff>
    </xdr:from>
    <xdr:to>
      <xdr:col>46</xdr:col>
      <xdr:colOff>85724</xdr:colOff>
      <xdr:row>11</xdr:row>
      <xdr:rowOff>28575</xdr:rowOff>
    </xdr:to>
    <xdr:sp macro="" textlink="">
      <xdr:nvSpPr>
        <xdr:cNvPr id="72" name="正方形/長方形 71">
          <a:extLst>
            <a:ext uri="{FF2B5EF4-FFF2-40B4-BE49-F238E27FC236}">
              <a16:creationId xmlns:a16="http://schemas.microsoft.com/office/drawing/2014/main" id="{00000000-0008-0000-0600-000048000000}"/>
            </a:ext>
          </a:extLst>
        </xdr:cNvPr>
        <xdr:cNvSpPr/>
      </xdr:nvSpPr>
      <xdr:spPr>
        <a:xfrm>
          <a:off x="3867150" y="666750"/>
          <a:ext cx="3924299" cy="857250"/>
        </a:xfrm>
        <a:prstGeom prst="rect">
          <a:avLst/>
        </a:prstGeom>
        <a:solidFill>
          <a:srgbClr val="FF0000"/>
        </a:solidFill>
        <a:ln w="3175">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（注意）レベル認定をする場合はレベル認定申請システムにて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入力をする必要があります。こちらの様式は参考書式として</a:t>
          </a:r>
          <a:endParaRPr kumimoji="1" lang="en-US" altLang="ja-JP" sz="1100">
            <a:solidFill>
              <a:schemeClr val="lt1"/>
            </a:solidFill>
            <a:effectLst/>
            <a:latin typeface="+mn-lt"/>
            <a:ea typeface="+mn-ea"/>
            <a:cs typeface="+mn-cs"/>
          </a:endParaRPr>
        </a:p>
        <a:p>
          <a:r>
            <a:rPr kumimoji="1" lang="ja-JP" altLang="ja-JP" sz="1100">
              <a:solidFill>
                <a:schemeClr val="lt1"/>
              </a:solidFill>
              <a:effectLst/>
              <a:latin typeface="+mn-lt"/>
              <a:ea typeface="+mn-ea"/>
              <a:cs typeface="+mn-cs"/>
            </a:rPr>
            <a:t>ご利用ください。</a:t>
          </a:r>
          <a:endParaRPr lang="ja-JP" altLang="ja-JP">
            <a:effectLst/>
          </a:endParaRPr>
        </a:p>
        <a:p>
          <a:r>
            <a:rPr kumimoji="1" lang="ja-JP" altLang="ja-JP" sz="1100">
              <a:solidFill>
                <a:schemeClr val="lt1"/>
              </a:solidFill>
              <a:effectLst/>
              <a:latin typeface="+mn-lt"/>
              <a:ea typeface="+mn-ea"/>
              <a:cs typeface="+mn-cs"/>
            </a:rPr>
            <a:t>文字数が多い場合は、枠を適宜広げてお使いください。</a:t>
          </a:r>
          <a:endParaRPr lang="ja-JP" altLang="ja-JP">
            <a:effectLst/>
          </a:endParaRPr>
        </a:p>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26</xdr:col>
          <xdr:colOff>57150</xdr:colOff>
          <xdr:row>18</xdr:row>
          <xdr:rowOff>47625</xdr:rowOff>
        </xdr:from>
        <xdr:to>
          <xdr:col>31</xdr:col>
          <xdr:colOff>19050</xdr:colOff>
          <xdr:row>20</xdr:row>
          <xdr:rowOff>9525</xdr:rowOff>
        </xdr:to>
        <xdr:sp macro="" textlink="">
          <xdr:nvSpPr>
            <xdr:cNvPr id="10312" name="Option Button 72" hidden="1">
              <a:extLst>
                <a:ext uri="{63B3BB69-23CF-44E3-9099-C40C66FF867C}">
                  <a14:compatExt spid="_x0000_s10312"/>
                </a:ext>
                <a:ext uri="{FF2B5EF4-FFF2-40B4-BE49-F238E27FC236}">
                  <a16:creationId xmlns:a16="http://schemas.microsoft.com/office/drawing/2014/main" id="{00000000-0008-0000-06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要支援２</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76200</xdr:colOff>
          <xdr:row>24</xdr:row>
          <xdr:rowOff>9525</xdr:rowOff>
        </xdr:from>
        <xdr:to>
          <xdr:col>46</xdr:col>
          <xdr:colOff>19050</xdr:colOff>
          <xdr:row>25</xdr:row>
          <xdr:rowOff>95250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3324225" y="3171825"/>
              <a:ext cx="4229100" cy="209550"/>
              <a:chOff x="3495675" y="2933700"/>
              <a:chExt cx="4229100" cy="209550"/>
            </a:xfrm>
          </xdr:grpSpPr>
          <xdr:sp macro="" textlink="">
            <xdr:nvSpPr>
              <xdr:cNvPr id="10254" name="Option Button 14" hidden="1">
                <a:extLst>
                  <a:ext uri="{63B3BB69-23CF-44E3-9099-C40C66FF867C}">
                    <a14:compatExt spid="_x0000_s10254"/>
                  </a:ext>
                  <a:ext uri="{FF2B5EF4-FFF2-40B4-BE49-F238E27FC236}">
                    <a16:creationId xmlns:a16="http://schemas.microsoft.com/office/drawing/2014/main" id="{00000000-0008-0000-0600-00000E280000}"/>
                  </a:ext>
                </a:extLst>
              </xdr:cNvPr>
              <xdr:cNvSpPr/>
            </xdr:nvSpPr>
            <xdr:spPr bwMode="auto">
              <a:xfrm>
                <a:off x="4543425" y="293370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Ⅲ</a:t>
                </a:r>
              </a:p>
            </xdr:txBody>
          </xdr:sp>
          <xdr:sp macro="" textlink="">
            <xdr:nvSpPr>
              <xdr:cNvPr id="10255" name="Option Button 15" hidden="1">
                <a:extLst>
                  <a:ext uri="{63B3BB69-23CF-44E3-9099-C40C66FF867C}">
                    <a14:compatExt spid="_x0000_s10255"/>
                  </a:ext>
                  <a:ext uri="{FF2B5EF4-FFF2-40B4-BE49-F238E27FC236}">
                    <a16:creationId xmlns:a16="http://schemas.microsoft.com/office/drawing/2014/main" id="{00000000-0008-0000-0600-00000F280000}"/>
                  </a:ext>
                </a:extLst>
              </xdr:cNvPr>
              <xdr:cNvSpPr/>
            </xdr:nvSpPr>
            <xdr:spPr bwMode="auto">
              <a:xfrm>
                <a:off x="5191125" y="2933700"/>
                <a:ext cx="5334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Ⅳ</a:t>
                </a:r>
              </a:p>
            </xdr:txBody>
          </xdr:sp>
          <xdr:sp macro="" textlink="">
            <xdr:nvSpPr>
              <xdr:cNvPr id="10256" name="Option Button 16" descr="地方公共団体" hidden="1">
                <a:extLst>
                  <a:ext uri="{63B3BB69-23CF-44E3-9099-C40C66FF867C}">
                    <a14:compatExt spid="_x0000_s10256"/>
                  </a:ext>
                  <a:ext uri="{FF2B5EF4-FFF2-40B4-BE49-F238E27FC236}">
                    <a16:creationId xmlns:a16="http://schemas.microsoft.com/office/drawing/2014/main" id="{00000000-0008-0000-0600-000010280000}"/>
                  </a:ext>
                </a:extLst>
              </xdr:cNvPr>
              <xdr:cNvSpPr/>
            </xdr:nvSpPr>
            <xdr:spPr bwMode="auto">
              <a:xfrm>
                <a:off x="5724525" y="2933700"/>
                <a:ext cx="6096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Ｍ</a:t>
                </a:r>
              </a:p>
            </xdr:txBody>
          </xdr:sp>
          <xdr:sp macro="" textlink="">
            <xdr:nvSpPr>
              <xdr:cNvPr id="10257" name="Option Button 17" hidden="1">
                <a:extLst>
                  <a:ext uri="{63B3BB69-23CF-44E3-9099-C40C66FF867C}">
                    <a14:compatExt spid="_x0000_s10257"/>
                  </a:ext>
                  <a:ext uri="{FF2B5EF4-FFF2-40B4-BE49-F238E27FC236}">
                    <a16:creationId xmlns:a16="http://schemas.microsoft.com/office/drawing/2014/main" id="{00000000-0008-0000-0600-000011280000}"/>
                  </a:ext>
                </a:extLst>
              </xdr:cNvPr>
              <xdr:cNvSpPr/>
            </xdr:nvSpPr>
            <xdr:spPr bwMode="auto">
              <a:xfrm>
                <a:off x="6334125" y="2933700"/>
                <a:ext cx="7048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非該当</a:t>
                </a:r>
              </a:p>
            </xdr:txBody>
          </xdr:sp>
          <xdr:sp macro="" textlink="">
            <xdr:nvSpPr>
              <xdr:cNvPr id="10265" name="Option Button 25" hidden="1">
                <a:extLst>
                  <a:ext uri="{63B3BB69-23CF-44E3-9099-C40C66FF867C}">
                    <a14:compatExt spid="_x0000_s10265"/>
                  </a:ext>
                  <a:ext uri="{FF2B5EF4-FFF2-40B4-BE49-F238E27FC236}">
                    <a16:creationId xmlns:a16="http://schemas.microsoft.com/office/drawing/2014/main" id="{00000000-0008-0000-0600-000019280000}"/>
                  </a:ext>
                </a:extLst>
              </xdr:cNvPr>
              <xdr:cNvSpPr/>
            </xdr:nvSpPr>
            <xdr:spPr bwMode="auto">
              <a:xfrm>
                <a:off x="7019925" y="2933700"/>
                <a:ext cx="70485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不明</a:t>
                </a:r>
              </a:p>
            </xdr:txBody>
          </xdr:sp>
          <xdr:sp macro="" textlink="">
            <xdr:nvSpPr>
              <xdr:cNvPr id="10313" name="Option Button 73" hidden="1">
                <a:extLst>
                  <a:ext uri="{63B3BB69-23CF-44E3-9099-C40C66FF867C}">
                    <a14:compatExt spid="_x0000_s10313"/>
                  </a:ext>
                  <a:ext uri="{FF2B5EF4-FFF2-40B4-BE49-F238E27FC236}">
                    <a16:creationId xmlns:a16="http://schemas.microsoft.com/office/drawing/2014/main" id="{00000000-0008-0000-0600-000049280000}"/>
                  </a:ext>
                </a:extLst>
              </xdr:cNvPr>
              <xdr:cNvSpPr/>
            </xdr:nvSpPr>
            <xdr:spPr bwMode="auto">
              <a:xfrm>
                <a:off x="3495675" y="2933700"/>
                <a:ext cx="6096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sp macro="" textlink="">
            <xdr:nvSpPr>
              <xdr:cNvPr id="10315" name="Option Button 75" hidden="1">
                <a:extLst>
                  <a:ext uri="{63B3BB69-23CF-44E3-9099-C40C66FF867C}">
                    <a14:compatExt spid="_x0000_s10315"/>
                  </a:ext>
                  <a:ext uri="{FF2B5EF4-FFF2-40B4-BE49-F238E27FC236}">
                    <a16:creationId xmlns:a16="http://schemas.microsoft.com/office/drawing/2014/main" id="{00000000-0008-0000-0600-00004B280000}"/>
                  </a:ext>
                </a:extLst>
              </xdr:cNvPr>
              <xdr:cNvSpPr/>
            </xdr:nvSpPr>
            <xdr:spPr bwMode="auto">
              <a:xfrm>
                <a:off x="4000500" y="2933700"/>
                <a:ext cx="6191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43</xdr:row>
          <xdr:rowOff>28575</xdr:rowOff>
        </xdr:from>
        <xdr:to>
          <xdr:col>26</xdr:col>
          <xdr:colOff>47625</xdr:colOff>
          <xdr:row>44</xdr:row>
          <xdr:rowOff>114300</xdr:rowOff>
        </xdr:to>
        <xdr:sp macro="" textlink="">
          <xdr:nvSpPr>
            <xdr:cNvPr id="10316" name="Option Button 76" descr="地方公共団体" hidden="1">
              <a:extLst>
                <a:ext uri="{63B3BB69-23CF-44E3-9099-C40C66FF867C}">
                  <a14:compatExt spid="_x0000_s10316"/>
                </a:ext>
                <a:ext uri="{FF2B5EF4-FFF2-40B4-BE49-F238E27FC236}">
                  <a16:creationId xmlns:a16="http://schemas.microsoft.com/office/drawing/2014/main" id="{00000000-0008-0000-06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45</xdr:row>
          <xdr:rowOff>47625</xdr:rowOff>
        </xdr:from>
        <xdr:to>
          <xdr:col>47</xdr:col>
          <xdr:colOff>19050</xdr:colOff>
          <xdr:row>46</xdr:row>
          <xdr:rowOff>114300</xdr:rowOff>
        </xdr:to>
        <xdr:sp macro="" textlink="">
          <xdr:nvSpPr>
            <xdr:cNvPr id="10317" name="Option Button 77" hidden="1">
              <a:extLst>
                <a:ext uri="{63B3BB69-23CF-44E3-9099-C40C66FF867C}">
                  <a14:compatExt spid="_x0000_s10317"/>
                </a:ext>
                <a:ext uri="{FF2B5EF4-FFF2-40B4-BE49-F238E27FC236}">
                  <a16:creationId xmlns:a16="http://schemas.microsoft.com/office/drawing/2014/main" id="{00000000-0008-0000-06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85725</xdr:colOff>
          <xdr:row>47</xdr:row>
          <xdr:rowOff>28575</xdr:rowOff>
        </xdr:from>
        <xdr:to>
          <xdr:col>40</xdr:col>
          <xdr:colOff>66675</xdr:colOff>
          <xdr:row>48</xdr:row>
          <xdr:rowOff>104775</xdr:rowOff>
        </xdr:to>
        <xdr:sp macro="" textlink="">
          <xdr:nvSpPr>
            <xdr:cNvPr id="10318" name="Option Button 78" hidden="1">
              <a:extLst>
                <a:ext uri="{63B3BB69-23CF-44E3-9099-C40C66FF867C}">
                  <a14:compatExt spid="_x0000_s10318"/>
                </a:ext>
                <a:ext uri="{FF2B5EF4-FFF2-40B4-BE49-F238E27FC236}">
                  <a16:creationId xmlns:a16="http://schemas.microsoft.com/office/drawing/2014/main" id="{00000000-0008-0000-06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介助を要する移動（搬送を含む）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85725</xdr:colOff>
          <xdr:row>55</xdr:row>
          <xdr:rowOff>19050</xdr:rowOff>
        </xdr:from>
        <xdr:to>
          <xdr:col>38</xdr:col>
          <xdr:colOff>95250</xdr:colOff>
          <xdr:row>57</xdr:row>
          <xdr:rowOff>0</xdr:rowOff>
        </xdr:to>
        <xdr:sp macro="" textlink="">
          <xdr:nvSpPr>
            <xdr:cNvPr id="10320" name="Option Button 80" hidden="1">
              <a:extLst>
                <a:ext uri="{63B3BB69-23CF-44E3-9099-C40C66FF867C}">
                  <a14:compatExt spid="_x0000_s10320"/>
                </a:ext>
                <a:ext uri="{FF2B5EF4-FFF2-40B4-BE49-F238E27FC236}">
                  <a16:creationId xmlns:a16="http://schemas.microsoft.com/office/drawing/2014/main" id="{00000000-0008-0000-06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できる時とできない時がある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95250</xdr:colOff>
          <xdr:row>57</xdr:row>
          <xdr:rowOff>38100</xdr:rowOff>
        </xdr:from>
        <xdr:to>
          <xdr:col>36</xdr:col>
          <xdr:colOff>28575</xdr:colOff>
          <xdr:row>59</xdr:row>
          <xdr:rowOff>0</xdr:rowOff>
        </xdr:to>
        <xdr:sp macro="" textlink="">
          <xdr:nvSpPr>
            <xdr:cNvPr id="10321" name="Option Button 81" hidden="1">
              <a:extLst>
                <a:ext uri="{63B3BB69-23CF-44E3-9099-C40C66FF867C}">
                  <a14:compatExt spid="_x0000_s10321"/>
                </a:ext>
                <a:ext uri="{FF2B5EF4-FFF2-40B4-BE49-F238E27FC236}">
                  <a16:creationId xmlns:a16="http://schemas.microsoft.com/office/drawing/2014/main" id="{00000000-0008-0000-06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59</xdr:row>
          <xdr:rowOff>28575</xdr:rowOff>
        </xdr:from>
        <xdr:to>
          <xdr:col>27</xdr:col>
          <xdr:colOff>85725</xdr:colOff>
          <xdr:row>60</xdr:row>
          <xdr:rowOff>114300</xdr:rowOff>
        </xdr:to>
        <xdr:sp macro="" textlink="">
          <xdr:nvSpPr>
            <xdr:cNvPr id="10324" name="Option Button 84" descr="地方公共団体" hidden="1">
              <a:extLst>
                <a:ext uri="{63B3BB69-23CF-44E3-9099-C40C66FF867C}">
                  <a14:compatExt spid="_x0000_s10324"/>
                </a:ext>
                <a:ext uri="{FF2B5EF4-FFF2-40B4-BE49-F238E27FC236}">
                  <a16:creationId xmlns:a16="http://schemas.microsoft.com/office/drawing/2014/main" id="{00000000-0008-0000-06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37</xdr:row>
          <xdr:rowOff>38100</xdr:rowOff>
        </xdr:from>
        <xdr:to>
          <xdr:col>25</xdr:col>
          <xdr:colOff>161925</xdr:colOff>
          <xdr:row>39</xdr:row>
          <xdr:rowOff>0</xdr:rowOff>
        </xdr:to>
        <xdr:sp macro="" textlink="">
          <xdr:nvSpPr>
            <xdr:cNvPr id="10328" name="Option Button 88" hidden="1">
              <a:extLst>
                <a:ext uri="{63B3BB69-23CF-44E3-9099-C40C66FF867C}">
                  <a14:compatExt spid="_x0000_s10328"/>
                </a:ext>
                <a:ext uri="{FF2B5EF4-FFF2-40B4-BE49-F238E27FC236}">
                  <a16:creationId xmlns:a16="http://schemas.microsoft.com/office/drawing/2014/main" id="{00000000-0008-0000-06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38100</xdr:colOff>
          <xdr:row>43</xdr:row>
          <xdr:rowOff>28575</xdr:rowOff>
        </xdr:from>
        <xdr:to>
          <xdr:col>46</xdr:col>
          <xdr:colOff>28575</xdr:colOff>
          <xdr:row>44</xdr:row>
          <xdr:rowOff>114300</xdr:rowOff>
        </xdr:to>
        <xdr:sp macro="" textlink="">
          <xdr:nvSpPr>
            <xdr:cNvPr id="10331" name="Option Button 91" descr="地方公共団体" hidden="1">
              <a:extLst>
                <a:ext uri="{63B3BB69-23CF-44E3-9099-C40C66FF867C}">
                  <a14:compatExt spid="_x0000_s10331"/>
                </a:ext>
                <a:ext uri="{FF2B5EF4-FFF2-40B4-BE49-F238E27FC236}">
                  <a16:creationId xmlns:a16="http://schemas.microsoft.com/office/drawing/2014/main" id="{00000000-0008-0000-06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11</xdr:row>
          <xdr:rowOff>76200</xdr:rowOff>
        </xdr:from>
        <xdr:to>
          <xdr:col>46</xdr:col>
          <xdr:colOff>95250</xdr:colOff>
          <xdr:row>14</xdr:row>
          <xdr:rowOff>9525</xdr:rowOff>
        </xdr:to>
        <xdr:sp macro="" textlink="">
          <xdr:nvSpPr>
            <xdr:cNvPr id="10332" name="Group Box 92" hidden="1">
              <a:extLst>
                <a:ext uri="{63B3BB69-23CF-44E3-9099-C40C66FF867C}">
                  <a14:compatExt spid="_x0000_s10332"/>
                </a:ext>
                <a:ext uri="{FF2B5EF4-FFF2-40B4-BE49-F238E27FC236}">
                  <a16:creationId xmlns:a16="http://schemas.microsoft.com/office/drawing/2014/main" id="{00000000-0008-0000-0600-00005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24</xdr:row>
          <xdr:rowOff>0</xdr:rowOff>
        </xdr:from>
        <xdr:to>
          <xdr:col>47</xdr:col>
          <xdr:colOff>0</xdr:colOff>
          <xdr:row>26</xdr:row>
          <xdr:rowOff>0</xdr:rowOff>
        </xdr:to>
        <xdr:sp macro="" textlink="">
          <xdr:nvSpPr>
            <xdr:cNvPr id="10333" name="Group Box 93" hidden="1">
              <a:extLst>
                <a:ext uri="{63B3BB69-23CF-44E3-9099-C40C66FF867C}">
                  <a14:compatExt spid="_x0000_s10333"/>
                </a:ext>
                <a:ext uri="{FF2B5EF4-FFF2-40B4-BE49-F238E27FC236}">
                  <a16:creationId xmlns:a16="http://schemas.microsoft.com/office/drawing/2014/main" id="{00000000-0008-0000-0600-00005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26</xdr:row>
          <xdr:rowOff>0</xdr:rowOff>
        </xdr:from>
        <xdr:to>
          <xdr:col>46</xdr:col>
          <xdr:colOff>95250</xdr:colOff>
          <xdr:row>28</xdr:row>
          <xdr:rowOff>0</xdr:rowOff>
        </xdr:to>
        <xdr:sp macro="" textlink="">
          <xdr:nvSpPr>
            <xdr:cNvPr id="10335" name="Group Box 95" hidden="1">
              <a:extLst>
                <a:ext uri="{63B3BB69-23CF-44E3-9099-C40C66FF867C}">
                  <a14:compatExt spid="_x0000_s10335"/>
                </a:ext>
                <a:ext uri="{FF2B5EF4-FFF2-40B4-BE49-F238E27FC236}">
                  <a16:creationId xmlns:a16="http://schemas.microsoft.com/office/drawing/2014/main" id="{00000000-0008-0000-0600-00005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39</xdr:row>
          <xdr:rowOff>0</xdr:rowOff>
        </xdr:from>
        <xdr:to>
          <xdr:col>46</xdr:col>
          <xdr:colOff>95250</xdr:colOff>
          <xdr:row>41</xdr:row>
          <xdr:rowOff>0</xdr:rowOff>
        </xdr:to>
        <xdr:sp macro="" textlink="">
          <xdr:nvSpPr>
            <xdr:cNvPr id="10338" name="Group Box 98" hidden="1">
              <a:extLst>
                <a:ext uri="{63B3BB69-23CF-44E3-9099-C40C66FF867C}">
                  <a14:compatExt spid="_x0000_s10338"/>
                </a:ext>
                <a:ext uri="{FF2B5EF4-FFF2-40B4-BE49-F238E27FC236}">
                  <a16:creationId xmlns:a16="http://schemas.microsoft.com/office/drawing/2014/main" id="{00000000-0008-0000-0600-00006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41</xdr:row>
          <xdr:rowOff>0</xdr:rowOff>
        </xdr:from>
        <xdr:to>
          <xdr:col>46</xdr:col>
          <xdr:colOff>95250</xdr:colOff>
          <xdr:row>43</xdr:row>
          <xdr:rowOff>0</xdr:rowOff>
        </xdr:to>
        <xdr:sp macro="" textlink="">
          <xdr:nvSpPr>
            <xdr:cNvPr id="10339" name="Group Box 99" hidden="1">
              <a:extLst>
                <a:ext uri="{63B3BB69-23CF-44E3-9099-C40C66FF867C}">
                  <a14:compatExt spid="_x0000_s10339"/>
                </a:ext>
                <a:ext uri="{FF2B5EF4-FFF2-40B4-BE49-F238E27FC236}">
                  <a16:creationId xmlns:a16="http://schemas.microsoft.com/office/drawing/2014/main" id="{00000000-0008-0000-0600-00006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37</xdr:row>
          <xdr:rowOff>0</xdr:rowOff>
        </xdr:from>
        <xdr:to>
          <xdr:col>47</xdr:col>
          <xdr:colOff>0</xdr:colOff>
          <xdr:row>39</xdr:row>
          <xdr:rowOff>0</xdr:rowOff>
        </xdr:to>
        <xdr:sp macro="" textlink="">
          <xdr:nvSpPr>
            <xdr:cNvPr id="10341" name="Group Box 101" hidden="1">
              <a:extLst>
                <a:ext uri="{63B3BB69-23CF-44E3-9099-C40C66FF867C}">
                  <a14:compatExt spid="_x0000_s10341"/>
                </a:ext>
                <a:ext uri="{FF2B5EF4-FFF2-40B4-BE49-F238E27FC236}">
                  <a16:creationId xmlns:a16="http://schemas.microsoft.com/office/drawing/2014/main" id="{00000000-0008-0000-0600-000065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43</xdr:row>
          <xdr:rowOff>0</xdr:rowOff>
        </xdr:from>
        <xdr:to>
          <xdr:col>47</xdr:col>
          <xdr:colOff>0</xdr:colOff>
          <xdr:row>45</xdr:row>
          <xdr:rowOff>0</xdr:rowOff>
        </xdr:to>
        <xdr:sp macro="" textlink="">
          <xdr:nvSpPr>
            <xdr:cNvPr id="10342" name="Group Box 102" hidden="1">
              <a:extLst>
                <a:ext uri="{63B3BB69-23CF-44E3-9099-C40C66FF867C}">
                  <a14:compatExt spid="_x0000_s10342"/>
                </a:ext>
                <a:ext uri="{FF2B5EF4-FFF2-40B4-BE49-F238E27FC236}">
                  <a16:creationId xmlns:a16="http://schemas.microsoft.com/office/drawing/2014/main" id="{00000000-0008-0000-0600-000066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47</xdr:row>
          <xdr:rowOff>0</xdr:rowOff>
        </xdr:from>
        <xdr:to>
          <xdr:col>46</xdr:col>
          <xdr:colOff>95250</xdr:colOff>
          <xdr:row>49</xdr:row>
          <xdr:rowOff>0</xdr:rowOff>
        </xdr:to>
        <xdr:sp macro="" textlink="">
          <xdr:nvSpPr>
            <xdr:cNvPr id="10344" name="Group Box 104" hidden="1">
              <a:extLst>
                <a:ext uri="{63B3BB69-23CF-44E3-9099-C40C66FF867C}">
                  <a14:compatExt spid="_x0000_s10344"/>
                </a:ext>
                <a:ext uri="{FF2B5EF4-FFF2-40B4-BE49-F238E27FC236}">
                  <a16:creationId xmlns:a16="http://schemas.microsoft.com/office/drawing/2014/main" id="{00000000-0008-0000-0600-000068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49</xdr:row>
          <xdr:rowOff>0</xdr:rowOff>
        </xdr:from>
        <xdr:to>
          <xdr:col>46</xdr:col>
          <xdr:colOff>95250</xdr:colOff>
          <xdr:row>51</xdr:row>
          <xdr:rowOff>0</xdr:rowOff>
        </xdr:to>
        <xdr:sp macro="" textlink="">
          <xdr:nvSpPr>
            <xdr:cNvPr id="10345" name="Group Box 105" hidden="1">
              <a:extLst>
                <a:ext uri="{63B3BB69-23CF-44E3-9099-C40C66FF867C}">
                  <a14:compatExt spid="_x0000_s10345"/>
                </a:ext>
                <a:ext uri="{FF2B5EF4-FFF2-40B4-BE49-F238E27FC236}">
                  <a16:creationId xmlns:a16="http://schemas.microsoft.com/office/drawing/2014/main" id="{00000000-0008-0000-0600-000069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51</xdr:row>
          <xdr:rowOff>0</xdr:rowOff>
        </xdr:from>
        <xdr:to>
          <xdr:col>46</xdr:col>
          <xdr:colOff>95250</xdr:colOff>
          <xdr:row>53</xdr:row>
          <xdr:rowOff>0</xdr:rowOff>
        </xdr:to>
        <xdr:sp macro="" textlink="">
          <xdr:nvSpPr>
            <xdr:cNvPr id="10346" name="Group Box 106" hidden="1">
              <a:extLst>
                <a:ext uri="{63B3BB69-23CF-44E3-9099-C40C66FF867C}">
                  <a14:compatExt spid="_x0000_s10346"/>
                </a:ext>
                <a:ext uri="{FF2B5EF4-FFF2-40B4-BE49-F238E27FC236}">
                  <a16:creationId xmlns:a16="http://schemas.microsoft.com/office/drawing/2014/main" id="{00000000-0008-0000-0600-00006A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53</xdr:row>
          <xdr:rowOff>0</xdr:rowOff>
        </xdr:from>
        <xdr:to>
          <xdr:col>46</xdr:col>
          <xdr:colOff>95250</xdr:colOff>
          <xdr:row>55</xdr:row>
          <xdr:rowOff>0</xdr:rowOff>
        </xdr:to>
        <xdr:sp macro="" textlink="">
          <xdr:nvSpPr>
            <xdr:cNvPr id="10347" name="Group Box 107" hidden="1">
              <a:extLst>
                <a:ext uri="{63B3BB69-23CF-44E3-9099-C40C66FF867C}">
                  <a14:compatExt spid="_x0000_s10347"/>
                </a:ext>
                <a:ext uri="{FF2B5EF4-FFF2-40B4-BE49-F238E27FC236}">
                  <a16:creationId xmlns:a16="http://schemas.microsoft.com/office/drawing/2014/main" id="{00000000-0008-0000-0600-00006B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55</xdr:row>
          <xdr:rowOff>0</xdr:rowOff>
        </xdr:from>
        <xdr:to>
          <xdr:col>47</xdr:col>
          <xdr:colOff>0</xdr:colOff>
          <xdr:row>57</xdr:row>
          <xdr:rowOff>0</xdr:rowOff>
        </xdr:to>
        <xdr:sp macro="" textlink="">
          <xdr:nvSpPr>
            <xdr:cNvPr id="10348" name="Group Box 108" hidden="1">
              <a:extLst>
                <a:ext uri="{63B3BB69-23CF-44E3-9099-C40C66FF867C}">
                  <a14:compatExt spid="_x0000_s10348"/>
                </a:ext>
                <a:ext uri="{FF2B5EF4-FFF2-40B4-BE49-F238E27FC236}">
                  <a16:creationId xmlns:a16="http://schemas.microsoft.com/office/drawing/2014/main" id="{00000000-0008-0000-0600-00006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57</xdr:row>
          <xdr:rowOff>0</xdr:rowOff>
        </xdr:from>
        <xdr:to>
          <xdr:col>46</xdr:col>
          <xdr:colOff>95250</xdr:colOff>
          <xdr:row>59</xdr:row>
          <xdr:rowOff>0</xdr:rowOff>
        </xdr:to>
        <xdr:sp macro="" textlink="">
          <xdr:nvSpPr>
            <xdr:cNvPr id="10349" name="Group Box 109" hidden="1">
              <a:extLst>
                <a:ext uri="{63B3BB69-23CF-44E3-9099-C40C66FF867C}">
                  <a14:compatExt spid="_x0000_s10349"/>
                </a:ext>
                <a:ext uri="{FF2B5EF4-FFF2-40B4-BE49-F238E27FC236}">
                  <a16:creationId xmlns:a16="http://schemas.microsoft.com/office/drawing/2014/main" id="{00000000-0008-0000-0600-00006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59</xdr:row>
          <xdr:rowOff>0</xdr:rowOff>
        </xdr:from>
        <xdr:to>
          <xdr:col>46</xdr:col>
          <xdr:colOff>95250</xdr:colOff>
          <xdr:row>60</xdr:row>
          <xdr:rowOff>114300</xdr:rowOff>
        </xdr:to>
        <xdr:sp macro="" textlink="">
          <xdr:nvSpPr>
            <xdr:cNvPr id="10350" name="Group Box 110" hidden="1">
              <a:extLst>
                <a:ext uri="{63B3BB69-23CF-44E3-9099-C40C66FF867C}">
                  <a14:compatExt spid="_x0000_s10350"/>
                </a:ext>
                <a:ext uri="{FF2B5EF4-FFF2-40B4-BE49-F238E27FC236}">
                  <a16:creationId xmlns:a16="http://schemas.microsoft.com/office/drawing/2014/main" id="{00000000-0008-0000-0600-00006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38</xdr:row>
          <xdr:rowOff>171450</xdr:rowOff>
        </xdr:from>
        <xdr:to>
          <xdr:col>42</xdr:col>
          <xdr:colOff>95250</xdr:colOff>
          <xdr:row>44</xdr:row>
          <xdr:rowOff>304800</xdr:rowOff>
        </xdr:to>
        <xdr:sp macro="" textlink="">
          <xdr:nvSpPr>
            <xdr:cNvPr id="11265" name="Group Box 1" hidden="1">
              <a:extLst>
                <a:ext uri="{63B3BB69-23CF-44E3-9099-C40C66FF867C}">
                  <a14:compatExt spid="_x0000_s11265"/>
                </a:ext>
                <a:ext uri="{FF2B5EF4-FFF2-40B4-BE49-F238E27FC236}">
                  <a16:creationId xmlns:a16="http://schemas.microsoft.com/office/drawing/2014/main" id="{00000000-0008-0000-0700-00000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41</xdr:row>
          <xdr:rowOff>0</xdr:rowOff>
        </xdr:from>
        <xdr:to>
          <xdr:col>20</xdr:col>
          <xdr:colOff>85725</xdr:colOff>
          <xdr:row>42</xdr:row>
          <xdr:rowOff>0</xdr:rowOff>
        </xdr:to>
        <xdr:sp macro="" textlink="">
          <xdr:nvSpPr>
            <xdr:cNvPr id="11266" name="Option Button 2" hidden="1">
              <a:extLst>
                <a:ext uri="{63B3BB69-23CF-44E3-9099-C40C66FF867C}">
                  <a14:compatExt spid="_x0000_s11266"/>
                </a:ext>
                <a:ext uri="{FF2B5EF4-FFF2-40B4-BE49-F238E27FC236}">
                  <a16:creationId xmlns:a16="http://schemas.microsoft.com/office/drawing/2014/main" id="{00000000-0008-0000-07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１．活用した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43</xdr:row>
          <xdr:rowOff>0</xdr:rowOff>
        </xdr:from>
        <xdr:to>
          <xdr:col>20</xdr:col>
          <xdr:colOff>9525</xdr:colOff>
          <xdr:row>44</xdr:row>
          <xdr:rowOff>0</xdr:rowOff>
        </xdr:to>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7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２．活用しなかったが、今後は活用したいと考えている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47</xdr:row>
          <xdr:rowOff>76200</xdr:rowOff>
        </xdr:from>
        <xdr:to>
          <xdr:col>43</xdr:col>
          <xdr:colOff>57150</xdr:colOff>
          <xdr:row>53</xdr:row>
          <xdr:rowOff>276225</xdr:rowOff>
        </xdr:to>
        <xdr:sp macro="" textlink="">
          <xdr:nvSpPr>
            <xdr:cNvPr id="11268" name="Group Box 4" hidden="1">
              <a:extLst>
                <a:ext uri="{63B3BB69-23CF-44E3-9099-C40C66FF867C}">
                  <a14:compatExt spid="_x0000_s11268"/>
                </a:ext>
                <a:ext uri="{FF2B5EF4-FFF2-40B4-BE49-F238E27FC236}">
                  <a16:creationId xmlns:a16="http://schemas.microsoft.com/office/drawing/2014/main" id="{00000000-0008-0000-0700-00000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50</xdr:row>
          <xdr:rowOff>0</xdr:rowOff>
        </xdr:from>
        <xdr:to>
          <xdr:col>20</xdr:col>
          <xdr:colOff>114300</xdr:colOff>
          <xdr:row>51</xdr:row>
          <xdr:rowOff>9525</xdr:rowOff>
        </xdr:to>
        <xdr:sp macro="" textlink="">
          <xdr:nvSpPr>
            <xdr:cNvPr id="11269" name="Option Button 5" hidden="1">
              <a:extLst>
                <a:ext uri="{63B3BB69-23CF-44E3-9099-C40C66FF867C}">
                  <a14:compatExt spid="_x0000_s11269"/>
                </a:ext>
                <a:ext uri="{FF2B5EF4-FFF2-40B4-BE49-F238E27FC236}">
                  <a16:creationId xmlns:a16="http://schemas.microsoft.com/office/drawing/2014/main" id="{00000000-0008-0000-07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１．活用した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51</xdr:row>
          <xdr:rowOff>523875</xdr:rowOff>
        </xdr:from>
        <xdr:to>
          <xdr:col>20</xdr:col>
          <xdr:colOff>85725</xdr:colOff>
          <xdr:row>53</xdr:row>
          <xdr:rowOff>0</xdr:rowOff>
        </xdr:to>
        <xdr:sp macro="" textlink="">
          <xdr:nvSpPr>
            <xdr:cNvPr id="11270" name="Option Button 6" hidden="1">
              <a:extLst>
                <a:ext uri="{63B3BB69-23CF-44E3-9099-C40C66FF867C}">
                  <a14:compatExt spid="_x0000_s11270"/>
                </a:ext>
                <a:ext uri="{FF2B5EF4-FFF2-40B4-BE49-F238E27FC236}">
                  <a16:creationId xmlns:a16="http://schemas.microsoft.com/office/drawing/2014/main" id="{00000000-0008-0000-07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２．活用しなかったが、今後は活用したいと考えている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53</xdr:row>
          <xdr:rowOff>523875</xdr:rowOff>
        </xdr:from>
        <xdr:to>
          <xdr:col>20</xdr:col>
          <xdr:colOff>104775</xdr:colOff>
          <xdr:row>55</xdr:row>
          <xdr:rowOff>0</xdr:rowOff>
        </xdr:to>
        <xdr:sp macro="" textlink="">
          <xdr:nvSpPr>
            <xdr:cNvPr id="11271" name="Option Button 7" hidden="1">
              <a:extLst>
                <a:ext uri="{63B3BB69-23CF-44E3-9099-C40C66FF867C}">
                  <a14:compatExt spid="_x0000_s11271"/>
                </a:ext>
                <a:ext uri="{FF2B5EF4-FFF2-40B4-BE49-F238E27FC236}">
                  <a16:creationId xmlns:a16="http://schemas.microsoft.com/office/drawing/2014/main" id="{00000000-0008-0000-07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３．活用しなかったし、今後も活用したいとは考えていない</a:t>
              </a:r>
            </a:p>
          </xdr:txBody>
        </xdr:sp>
        <xdr:clientData/>
      </xdr:twoCellAnchor>
    </mc:Choice>
    <mc:Fallback/>
  </mc:AlternateContent>
  <xdr:twoCellAnchor>
    <xdr:from>
      <xdr:col>2</xdr:col>
      <xdr:colOff>46986</xdr:colOff>
      <xdr:row>42</xdr:row>
      <xdr:rowOff>140528</xdr:rowOff>
    </xdr:from>
    <xdr:to>
      <xdr:col>3</xdr:col>
      <xdr:colOff>2224</xdr:colOff>
      <xdr:row>42</xdr:row>
      <xdr:rowOff>269817</xdr:rowOff>
    </xdr:to>
    <xdr:sp macro="" textlink="">
      <xdr:nvSpPr>
        <xdr:cNvPr id="9" name="曲折矢印 8">
          <a:extLst>
            <a:ext uri="{FF2B5EF4-FFF2-40B4-BE49-F238E27FC236}">
              <a16:creationId xmlns:a16="http://schemas.microsoft.com/office/drawing/2014/main" id="{00000000-0008-0000-0700-000009000000}"/>
            </a:ext>
          </a:extLst>
        </xdr:cNvPr>
        <xdr:cNvSpPr/>
      </xdr:nvSpPr>
      <xdr:spPr>
        <a:xfrm flipV="1">
          <a:off x="399411" y="11875328"/>
          <a:ext cx="126688" cy="129289"/>
        </a:xfrm>
        <a:prstGeom prst="bentArrow">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46986</xdr:colOff>
      <xdr:row>44</xdr:row>
      <xdr:rowOff>66454</xdr:rowOff>
    </xdr:from>
    <xdr:to>
      <xdr:col>3</xdr:col>
      <xdr:colOff>2224</xdr:colOff>
      <xdr:row>44</xdr:row>
      <xdr:rowOff>201922</xdr:rowOff>
    </xdr:to>
    <xdr:sp macro="" textlink="">
      <xdr:nvSpPr>
        <xdr:cNvPr id="10" name="曲折矢印 9">
          <a:extLst>
            <a:ext uri="{FF2B5EF4-FFF2-40B4-BE49-F238E27FC236}">
              <a16:creationId xmlns:a16="http://schemas.microsoft.com/office/drawing/2014/main" id="{00000000-0008-0000-0700-00000A000000}"/>
            </a:ext>
          </a:extLst>
        </xdr:cNvPr>
        <xdr:cNvSpPr/>
      </xdr:nvSpPr>
      <xdr:spPr>
        <a:xfrm flipV="1">
          <a:off x="399411" y="12591829"/>
          <a:ext cx="126688" cy="135468"/>
        </a:xfrm>
        <a:prstGeom prst="bentArrow">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46986</xdr:colOff>
      <xdr:row>51</xdr:row>
      <xdr:rowOff>121834</xdr:rowOff>
    </xdr:from>
    <xdr:to>
      <xdr:col>3</xdr:col>
      <xdr:colOff>2224</xdr:colOff>
      <xdr:row>51</xdr:row>
      <xdr:rowOff>258728</xdr:rowOff>
    </xdr:to>
    <xdr:sp macro="" textlink="">
      <xdr:nvSpPr>
        <xdr:cNvPr id="11" name="曲折矢印 10">
          <a:extLst>
            <a:ext uri="{FF2B5EF4-FFF2-40B4-BE49-F238E27FC236}">
              <a16:creationId xmlns:a16="http://schemas.microsoft.com/office/drawing/2014/main" id="{00000000-0008-0000-0700-00000B000000}"/>
            </a:ext>
          </a:extLst>
        </xdr:cNvPr>
        <xdr:cNvSpPr/>
      </xdr:nvSpPr>
      <xdr:spPr>
        <a:xfrm flipV="1">
          <a:off x="399411" y="15028459"/>
          <a:ext cx="126688" cy="136894"/>
        </a:xfrm>
        <a:prstGeom prst="bentArrow">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46986</xdr:colOff>
      <xdr:row>53</xdr:row>
      <xdr:rowOff>86701</xdr:rowOff>
    </xdr:from>
    <xdr:to>
      <xdr:col>3</xdr:col>
      <xdr:colOff>2224</xdr:colOff>
      <xdr:row>53</xdr:row>
      <xdr:rowOff>218525</xdr:rowOff>
    </xdr:to>
    <xdr:sp macro="" textlink="">
      <xdr:nvSpPr>
        <xdr:cNvPr id="12" name="曲折矢印 11">
          <a:extLst>
            <a:ext uri="{FF2B5EF4-FFF2-40B4-BE49-F238E27FC236}">
              <a16:creationId xmlns:a16="http://schemas.microsoft.com/office/drawing/2014/main" id="{00000000-0008-0000-0700-00000C000000}"/>
            </a:ext>
          </a:extLst>
        </xdr:cNvPr>
        <xdr:cNvSpPr/>
      </xdr:nvSpPr>
      <xdr:spPr>
        <a:xfrm flipV="1">
          <a:off x="399411" y="15783901"/>
          <a:ext cx="126688" cy="131824"/>
        </a:xfrm>
        <a:prstGeom prst="bentArrow">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2</xdr:col>
          <xdr:colOff>9525</xdr:colOff>
          <xdr:row>45</xdr:row>
          <xdr:rowOff>9525</xdr:rowOff>
        </xdr:from>
        <xdr:to>
          <xdr:col>20</xdr:col>
          <xdr:colOff>142875</xdr:colOff>
          <xdr:row>46</xdr:row>
          <xdr:rowOff>0</xdr:rowOff>
        </xdr:to>
        <xdr:sp macro="" textlink="">
          <xdr:nvSpPr>
            <xdr:cNvPr id="11272" name="Option Button 8" hidden="1">
              <a:extLst>
                <a:ext uri="{63B3BB69-23CF-44E3-9099-C40C66FF867C}">
                  <a14:compatExt spid="_x0000_s11272"/>
                </a:ext>
                <a:ext uri="{FF2B5EF4-FFF2-40B4-BE49-F238E27FC236}">
                  <a16:creationId xmlns:a16="http://schemas.microsoft.com/office/drawing/2014/main" id="{00000000-0008-0000-07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３．活用しなかったし、今後も活用したいとは考えていない</a:t>
              </a:r>
            </a:p>
          </xdr:txBody>
        </xdr:sp>
        <xdr:clientData/>
      </xdr:twoCellAnchor>
    </mc:Choice>
    <mc:Fallback/>
  </mc:AlternateContent>
  <xdr:twoCellAnchor>
    <xdr:from>
      <xdr:col>5</xdr:col>
      <xdr:colOff>94689</xdr:colOff>
      <xdr:row>2</xdr:row>
      <xdr:rowOff>50505</xdr:rowOff>
    </xdr:from>
    <xdr:to>
      <xdr:col>37</xdr:col>
      <xdr:colOff>4081</xdr:colOff>
      <xdr:row>3</xdr:row>
      <xdr:rowOff>361950</xdr:rowOff>
    </xdr:to>
    <xdr:sp macro="" textlink="">
      <xdr:nvSpPr>
        <xdr:cNvPr id="14" name="テキスト ボックス 13">
          <a:extLst>
            <a:ext uri="{FF2B5EF4-FFF2-40B4-BE49-F238E27FC236}">
              <a16:creationId xmlns:a16="http://schemas.microsoft.com/office/drawing/2014/main" id="{00000000-0008-0000-0700-00000E000000}"/>
            </a:ext>
          </a:extLst>
        </xdr:cNvPr>
        <xdr:cNvSpPr txBox="1"/>
      </xdr:nvSpPr>
      <xdr:spPr>
        <a:xfrm>
          <a:off x="961464" y="460080"/>
          <a:ext cx="5395792" cy="47337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kumimoji="1" lang="ja-JP" altLang="en-US" sz="1050">
              <a:solidFill>
                <a:schemeClr val="bg1"/>
              </a:solidFill>
            </a:rPr>
            <a:t>（注意）レベル認定をする場合は、レベル認定申請システムでご回答いただく必要があります。</a:t>
          </a:r>
          <a:endParaRPr kumimoji="1" lang="en-US" altLang="ja-JP" sz="1050">
            <a:solidFill>
              <a:schemeClr val="bg1"/>
            </a:solidFill>
          </a:endParaRPr>
        </a:p>
        <a:p>
          <a:pPr>
            <a:lnSpc>
              <a:spcPts val="1200"/>
            </a:lnSpc>
          </a:pPr>
          <a:r>
            <a:rPr kumimoji="1" lang="ja-JP" altLang="en-US" sz="1050">
              <a:solidFill>
                <a:schemeClr val="bg1"/>
              </a:solidFill>
            </a:rPr>
            <a:t>こちらの様式は参考書式としてご利用ください。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5.xml"/><Relationship Id="rId117" Type="http://schemas.openxmlformats.org/officeDocument/2006/relationships/ctrlProp" Target="../ctrlProps/ctrlProp116.xml"/><Relationship Id="rId21" Type="http://schemas.openxmlformats.org/officeDocument/2006/relationships/ctrlProp" Target="../ctrlProps/ctrlProp20.xml"/><Relationship Id="rId42" Type="http://schemas.openxmlformats.org/officeDocument/2006/relationships/ctrlProp" Target="../ctrlProps/ctrlProp41.xml"/><Relationship Id="rId47" Type="http://schemas.openxmlformats.org/officeDocument/2006/relationships/ctrlProp" Target="../ctrlProps/ctrlProp46.xml"/><Relationship Id="rId63" Type="http://schemas.openxmlformats.org/officeDocument/2006/relationships/ctrlProp" Target="../ctrlProps/ctrlProp62.xml"/><Relationship Id="rId68" Type="http://schemas.openxmlformats.org/officeDocument/2006/relationships/ctrlProp" Target="../ctrlProps/ctrlProp67.xml"/><Relationship Id="rId84" Type="http://schemas.openxmlformats.org/officeDocument/2006/relationships/ctrlProp" Target="../ctrlProps/ctrlProp83.xml"/><Relationship Id="rId89" Type="http://schemas.openxmlformats.org/officeDocument/2006/relationships/ctrlProp" Target="../ctrlProps/ctrlProp88.xml"/><Relationship Id="rId112" Type="http://schemas.openxmlformats.org/officeDocument/2006/relationships/ctrlProp" Target="../ctrlProps/ctrlProp111.xml"/><Relationship Id="rId133" Type="http://schemas.openxmlformats.org/officeDocument/2006/relationships/ctrlProp" Target="../ctrlProps/ctrlProp132.xml"/><Relationship Id="rId138" Type="http://schemas.openxmlformats.org/officeDocument/2006/relationships/ctrlProp" Target="../ctrlProps/ctrlProp137.xml"/><Relationship Id="rId16" Type="http://schemas.openxmlformats.org/officeDocument/2006/relationships/ctrlProp" Target="../ctrlProps/ctrlProp15.xml"/><Relationship Id="rId107" Type="http://schemas.openxmlformats.org/officeDocument/2006/relationships/ctrlProp" Target="../ctrlProps/ctrlProp106.xml"/><Relationship Id="rId11" Type="http://schemas.openxmlformats.org/officeDocument/2006/relationships/ctrlProp" Target="../ctrlProps/ctrlProp10.xml"/><Relationship Id="rId32" Type="http://schemas.openxmlformats.org/officeDocument/2006/relationships/ctrlProp" Target="../ctrlProps/ctrlProp31.xml"/><Relationship Id="rId37" Type="http://schemas.openxmlformats.org/officeDocument/2006/relationships/ctrlProp" Target="../ctrlProps/ctrlProp36.xml"/><Relationship Id="rId53" Type="http://schemas.openxmlformats.org/officeDocument/2006/relationships/ctrlProp" Target="../ctrlProps/ctrlProp52.xml"/><Relationship Id="rId58" Type="http://schemas.openxmlformats.org/officeDocument/2006/relationships/ctrlProp" Target="../ctrlProps/ctrlProp57.xml"/><Relationship Id="rId74" Type="http://schemas.openxmlformats.org/officeDocument/2006/relationships/ctrlProp" Target="../ctrlProps/ctrlProp73.xml"/><Relationship Id="rId79" Type="http://schemas.openxmlformats.org/officeDocument/2006/relationships/ctrlProp" Target="../ctrlProps/ctrlProp78.xml"/><Relationship Id="rId102" Type="http://schemas.openxmlformats.org/officeDocument/2006/relationships/ctrlProp" Target="../ctrlProps/ctrlProp101.xml"/><Relationship Id="rId123" Type="http://schemas.openxmlformats.org/officeDocument/2006/relationships/ctrlProp" Target="../ctrlProps/ctrlProp122.xml"/><Relationship Id="rId128" Type="http://schemas.openxmlformats.org/officeDocument/2006/relationships/ctrlProp" Target="../ctrlProps/ctrlProp127.xml"/><Relationship Id="rId5" Type="http://schemas.openxmlformats.org/officeDocument/2006/relationships/ctrlProp" Target="../ctrlProps/ctrlProp4.xml"/><Relationship Id="rId90" Type="http://schemas.openxmlformats.org/officeDocument/2006/relationships/ctrlProp" Target="../ctrlProps/ctrlProp89.xml"/><Relationship Id="rId95" Type="http://schemas.openxmlformats.org/officeDocument/2006/relationships/ctrlProp" Target="../ctrlProps/ctrlProp94.xml"/><Relationship Id="rId22" Type="http://schemas.openxmlformats.org/officeDocument/2006/relationships/ctrlProp" Target="../ctrlProps/ctrlProp21.xml"/><Relationship Id="rId27" Type="http://schemas.openxmlformats.org/officeDocument/2006/relationships/ctrlProp" Target="../ctrlProps/ctrlProp26.xml"/><Relationship Id="rId43" Type="http://schemas.openxmlformats.org/officeDocument/2006/relationships/ctrlProp" Target="../ctrlProps/ctrlProp42.xml"/><Relationship Id="rId48" Type="http://schemas.openxmlformats.org/officeDocument/2006/relationships/ctrlProp" Target="../ctrlProps/ctrlProp47.xml"/><Relationship Id="rId64" Type="http://schemas.openxmlformats.org/officeDocument/2006/relationships/ctrlProp" Target="../ctrlProps/ctrlProp63.xml"/><Relationship Id="rId69" Type="http://schemas.openxmlformats.org/officeDocument/2006/relationships/ctrlProp" Target="../ctrlProps/ctrlProp68.xml"/><Relationship Id="rId113" Type="http://schemas.openxmlformats.org/officeDocument/2006/relationships/ctrlProp" Target="../ctrlProps/ctrlProp112.xml"/><Relationship Id="rId118" Type="http://schemas.openxmlformats.org/officeDocument/2006/relationships/ctrlProp" Target="../ctrlProps/ctrlProp117.xml"/><Relationship Id="rId134" Type="http://schemas.openxmlformats.org/officeDocument/2006/relationships/ctrlProp" Target="../ctrlProps/ctrlProp133.xml"/><Relationship Id="rId139" Type="http://schemas.openxmlformats.org/officeDocument/2006/relationships/ctrlProp" Target="../ctrlProps/ctrlProp138.xml"/><Relationship Id="rId8" Type="http://schemas.openxmlformats.org/officeDocument/2006/relationships/ctrlProp" Target="../ctrlProps/ctrlProp7.xml"/><Relationship Id="rId51" Type="http://schemas.openxmlformats.org/officeDocument/2006/relationships/ctrlProp" Target="../ctrlProps/ctrlProp50.xml"/><Relationship Id="rId72" Type="http://schemas.openxmlformats.org/officeDocument/2006/relationships/ctrlProp" Target="../ctrlProps/ctrlProp71.xml"/><Relationship Id="rId80" Type="http://schemas.openxmlformats.org/officeDocument/2006/relationships/ctrlProp" Target="../ctrlProps/ctrlProp79.xml"/><Relationship Id="rId85" Type="http://schemas.openxmlformats.org/officeDocument/2006/relationships/ctrlProp" Target="../ctrlProps/ctrlProp84.xml"/><Relationship Id="rId93" Type="http://schemas.openxmlformats.org/officeDocument/2006/relationships/ctrlProp" Target="../ctrlProps/ctrlProp92.xml"/><Relationship Id="rId98" Type="http://schemas.openxmlformats.org/officeDocument/2006/relationships/ctrlProp" Target="../ctrlProps/ctrlProp97.xml"/><Relationship Id="rId121" Type="http://schemas.openxmlformats.org/officeDocument/2006/relationships/ctrlProp" Target="../ctrlProps/ctrlProp120.xml"/><Relationship Id="rId3" Type="http://schemas.openxmlformats.org/officeDocument/2006/relationships/vmlDrawing" Target="../drawings/vmlDrawing2.vml"/><Relationship Id="rId12" Type="http://schemas.openxmlformats.org/officeDocument/2006/relationships/ctrlProp" Target="../ctrlProps/ctrlProp11.xml"/><Relationship Id="rId17" Type="http://schemas.openxmlformats.org/officeDocument/2006/relationships/ctrlProp" Target="../ctrlProps/ctrlProp16.xml"/><Relationship Id="rId25" Type="http://schemas.openxmlformats.org/officeDocument/2006/relationships/ctrlProp" Target="../ctrlProps/ctrlProp24.xml"/><Relationship Id="rId33" Type="http://schemas.openxmlformats.org/officeDocument/2006/relationships/ctrlProp" Target="../ctrlProps/ctrlProp32.xml"/><Relationship Id="rId38" Type="http://schemas.openxmlformats.org/officeDocument/2006/relationships/ctrlProp" Target="../ctrlProps/ctrlProp37.xml"/><Relationship Id="rId46" Type="http://schemas.openxmlformats.org/officeDocument/2006/relationships/ctrlProp" Target="../ctrlProps/ctrlProp45.xml"/><Relationship Id="rId59" Type="http://schemas.openxmlformats.org/officeDocument/2006/relationships/ctrlProp" Target="../ctrlProps/ctrlProp58.xml"/><Relationship Id="rId67" Type="http://schemas.openxmlformats.org/officeDocument/2006/relationships/ctrlProp" Target="../ctrlProps/ctrlProp66.xml"/><Relationship Id="rId103" Type="http://schemas.openxmlformats.org/officeDocument/2006/relationships/ctrlProp" Target="../ctrlProps/ctrlProp102.xml"/><Relationship Id="rId108" Type="http://schemas.openxmlformats.org/officeDocument/2006/relationships/ctrlProp" Target="../ctrlProps/ctrlProp107.xml"/><Relationship Id="rId116" Type="http://schemas.openxmlformats.org/officeDocument/2006/relationships/ctrlProp" Target="../ctrlProps/ctrlProp115.xml"/><Relationship Id="rId124" Type="http://schemas.openxmlformats.org/officeDocument/2006/relationships/ctrlProp" Target="../ctrlProps/ctrlProp123.xml"/><Relationship Id="rId129" Type="http://schemas.openxmlformats.org/officeDocument/2006/relationships/ctrlProp" Target="../ctrlProps/ctrlProp128.xml"/><Relationship Id="rId137" Type="http://schemas.openxmlformats.org/officeDocument/2006/relationships/ctrlProp" Target="../ctrlProps/ctrlProp136.xml"/><Relationship Id="rId20" Type="http://schemas.openxmlformats.org/officeDocument/2006/relationships/ctrlProp" Target="../ctrlProps/ctrlProp19.xml"/><Relationship Id="rId41" Type="http://schemas.openxmlformats.org/officeDocument/2006/relationships/ctrlProp" Target="../ctrlProps/ctrlProp40.xml"/><Relationship Id="rId54" Type="http://schemas.openxmlformats.org/officeDocument/2006/relationships/ctrlProp" Target="../ctrlProps/ctrlProp53.xml"/><Relationship Id="rId62" Type="http://schemas.openxmlformats.org/officeDocument/2006/relationships/ctrlProp" Target="../ctrlProps/ctrlProp61.xml"/><Relationship Id="rId70" Type="http://schemas.openxmlformats.org/officeDocument/2006/relationships/ctrlProp" Target="../ctrlProps/ctrlProp69.xml"/><Relationship Id="rId75" Type="http://schemas.openxmlformats.org/officeDocument/2006/relationships/ctrlProp" Target="../ctrlProps/ctrlProp74.xml"/><Relationship Id="rId83" Type="http://schemas.openxmlformats.org/officeDocument/2006/relationships/ctrlProp" Target="../ctrlProps/ctrlProp82.xml"/><Relationship Id="rId88" Type="http://schemas.openxmlformats.org/officeDocument/2006/relationships/ctrlProp" Target="../ctrlProps/ctrlProp87.xml"/><Relationship Id="rId91" Type="http://schemas.openxmlformats.org/officeDocument/2006/relationships/ctrlProp" Target="../ctrlProps/ctrlProp90.xml"/><Relationship Id="rId96" Type="http://schemas.openxmlformats.org/officeDocument/2006/relationships/ctrlProp" Target="../ctrlProps/ctrlProp95.xml"/><Relationship Id="rId111" Type="http://schemas.openxmlformats.org/officeDocument/2006/relationships/ctrlProp" Target="../ctrlProps/ctrlProp110.xml"/><Relationship Id="rId132" Type="http://schemas.openxmlformats.org/officeDocument/2006/relationships/ctrlProp" Target="../ctrlProps/ctrlProp131.xml"/><Relationship Id="rId140" Type="http://schemas.openxmlformats.org/officeDocument/2006/relationships/ctrlProp" Target="../ctrlProps/ctrlProp139.xml"/><Relationship Id="rId1" Type="http://schemas.openxmlformats.org/officeDocument/2006/relationships/printerSettings" Target="../printerSettings/printerSettings2.bin"/><Relationship Id="rId6" Type="http://schemas.openxmlformats.org/officeDocument/2006/relationships/ctrlProp" Target="../ctrlProps/ctrlProp5.xml"/><Relationship Id="rId15" Type="http://schemas.openxmlformats.org/officeDocument/2006/relationships/ctrlProp" Target="../ctrlProps/ctrlProp14.xml"/><Relationship Id="rId23" Type="http://schemas.openxmlformats.org/officeDocument/2006/relationships/ctrlProp" Target="../ctrlProps/ctrlProp22.xml"/><Relationship Id="rId28" Type="http://schemas.openxmlformats.org/officeDocument/2006/relationships/ctrlProp" Target="../ctrlProps/ctrlProp27.xml"/><Relationship Id="rId36" Type="http://schemas.openxmlformats.org/officeDocument/2006/relationships/ctrlProp" Target="../ctrlProps/ctrlProp35.xml"/><Relationship Id="rId49" Type="http://schemas.openxmlformats.org/officeDocument/2006/relationships/ctrlProp" Target="../ctrlProps/ctrlProp48.xml"/><Relationship Id="rId57" Type="http://schemas.openxmlformats.org/officeDocument/2006/relationships/ctrlProp" Target="../ctrlProps/ctrlProp56.xml"/><Relationship Id="rId106" Type="http://schemas.openxmlformats.org/officeDocument/2006/relationships/ctrlProp" Target="../ctrlProps/ctrlProp105.xml"/><Relationship Id="rId114" Type="http://schemas.openxmlformats.org/officeDocument/2006/relationships/ctrlProp" Target="../ctrlProps/ctrlProp113.xml"/><Relationship Id="rId119" Type="http://schemas.openxmlformats.org/officeDocument/2006/relationships/ctrlProp" Target="../ctrlProps/ctrlProp118.xml"/><Relationship Id="rId127" Type="http://schemas.openxmlformats.org/officeDocument/2006/relationships/ctrlProp" Target="../ctrlProps/ctrlProp126.xml"/><Relationship Id="rId10" Type="http://schemas.openxmlformats.org/officeDocument/2006/relationships/ctrlProp" Target="../ctrlProps/ctrlProp9.xml"/><Relationship Id="rId31" Type="http://schemas.openxmlformats.org/officeDocument/2006/relationships/ctrlProp" Target="../ctrlProps/ctrlProp30.xml"/><Relationship Id="rId44" Type="http://schemas.openxmlformats.org/officeDocument/2006/relationships/ctrlProp" Target="../ctrlProps/ctrlProp43.xml"/><Relationship Id="rId52" Type="http://schemas.openxmlformats.org/officeDocument/2006/relationships/ctrlProp" Target="../ctrlProps/ctrlProp51.xml"/><Relationship Id="rId60" Type="http://schemas.openxmlformats.org/officeDocument/2006/relationships/ctrlProp" Target="../ctrlProps/ctrlProp59.xml"/><Relationship Id="rId65" Type="http://schemas.openxmlformats.org/officeDocument/2006/relationships/ctrlProp" Target="../ctrlProps/ctrlProp64.xml"/><Relationship Id="rId73" Type="http://schemas.openxmlformats.org/officeDocument/2006/relationships/ctrlProp" Target="../ctrlProps/ctrlProp72.xml"/><Relationship Id="rId78" Type="http://schemas.openxmlformats.org/officeDocument/2006/relationships/ctrlProp" Target="../ctrlProps/ctrlProp77.xml"/><Relationship Id="rId81" Type="http://schemas.openxmlformats.org/officeDocument/2006/relationships/ctrlProp" Target="../ctrlProps/ctrlProp80.xml"/><Relationship Id="rId86" Type="http://schemas.openxmlformats.org/officeDocument/2006/relationships/ctrlProp" Target="../ctrlProps/ctrlProp85.xml"/><Relationship Id="rId94" Type="http://schemas.openxmlformats.org/officeDocument/2006/relationships/ctrlProp" Target="../ctrlProps/ctrlProp93.xml"/><Relationship Id="rId99" Type="http://schemas.openxmlformats.org/officeDocument/2006/relationships/ctrlProp" Target="../ctrlProps/ctrlProp98.xml"/><Relationship Id="rId101" Type="http://schemas.openxmlformats.org/officeDocument/2006/relationships/ctrlProp" Target="../ctrlProps/ctrlProp100.xml"/><Relationship Id="rId122" Type="http://schemas.openxmlformats.org/officeDocument/2006/relationships/ctrlProp" Target="../ctrlProps/ctrlProp121.xml"/><Relationship Id="rId130" Type="http://schemas.openxmlformats.org/officeDocument/2006/relationships/ctrlProp" Target="../ctrlProps/ctrlProp129.xml"/><Relationship Id="rId135" Type="http://schemas.openxmlformats.org/officeDocument/2006/relationships/ctrlProp" Target="../ctrlProps/ctrlProp134.xml"/><Relationship Id="rId4" Type="http://schemas.openxmlformats.org/officeDocument/2006/relationships/ctrlProp" Target="../ctrlProps/ctrlProp3.xml"/><Relationship Id="rId9" Type="http://schemas.openxmlformats.org/officeDocument/2006/relationships/ctrlProp" Target="../ctrlProps/ctrlProp8.xml"/><Relationship Id="rId13" Type="http://schemas.openxmlformats.org/officeDocument/2006/relationships/ctrlProp" Target="../ctrlProps/ctrlProp12.xml"/><Relationship Id="rId18" Type="http://schemas.openxmlformats.org/officeDocument/2006/relationships/ctrlProp" Target="../ctrlProps/ctrlProp17.xml"/><Relationship Id="rId39" Type="http://schemas.openxmlformats.org/officeDocument/2006/relationships/ctrlProp" Target="../ctrlProps/ctrlProp38.xml"/><Relationship Id="rId109" Type="http://schemas.openxmlformats.org/officeDocument/2006/relationships/ctrlProp" Target="../ctrlProps/ctrlProp108.xml"/><Relationship Id="rId34" Type="http://schemas.openxmlformats.org/officeDocument/2006/relationships/ctrlProp" Target="../ctrlProps/ctrlProp33.xml"/><Relationship Id="rId50" Type="http://schemas.openxmlformats.org/officeDocument/2006/relationships/ctrlProp" Target="../ctrlProps/ctrlProp49.xml"/><Relationship Id="rId55" Type="http://schemas.openxmlformats.org/officeDocument/2006/relationships/ctrlProp" Target="../ctrlProps/ctrlProp54.xml"/><Relationship Id="rId76" Type="http://schemas.openxmlformats.org/officeDocument/2006/relationships/ctrlProp" Target="../ctrlProps/ctrlProp75.xml"/><Relationship Id="rId97" Type="http://schemas.openxmlformats.org/officeDocument/2006/relationships/ctrlProp" Target="../ctrlProps/ctrlProp96.xml"/><Relationship Id="rId104" Type="http://schemas.openxmlformats.org/officeDocument/2006/relationships/ctrlProp" Target="../ctrlProps/ctrlProp103.xml"/><Relationship Id="rId120" Type="http://schemas.openxmlformats.org/officeDocument/2006/relationships/ctrlProp" Target="../ctrlProps/ctrlProp119.xml"/><Relationship Id="rId125" Type="http://schemas.openxmlformats.org/officeDocument/2006/relationships/ctrlProp" Target="../ctrlProps/ctrlProp124.xml"/><Relationship Id="rId7" Type="http://schemas.openxmlformats.org/officeDocument/2006/relationships/ctrlProp" Target="../ctrlProps/ctrlProp6.xml"/><Relationship Id="rId71" Type="http://schemas.openxmlformats.org/officeDocument/2006/relationships/ctrlProp" Target="../ctrlProps/ctrlProp70.xml"/><Relationship Id="rId92" Type="http://schemas.openxmlformats.org/officeDocument/2006/relationships/ctrlProp" Target="../ctrlProps/ctrlProp91.xml"/><Relationship Id="rId2" Type="http://schemas.openxmlformats.org/officeDocument/2006/relationships/drawing" Target="../drawings/drawing2.xml"/><Relationship Id="rId29" Type="http://schemas.openxmlformats.org/officeDocument/2006/relationships/ctrlProp" Target="../ctrlProps/ctrlProp28.xml"/><Relationship Id="rId24" Type="http://schemas.openxmlformats.org/officeDocument/2006/relationships/ctrlProp" Target="../ctrlProps/ctrlProp23.xml"/><Relationship Id="rId40" Type="http://schemas.openxmlformats.org/officeDocument/2006/relationships/ctrlProp" Target="../ctrlProps/ctrlProp39.xml"/><Relationship Id="rId45" Type="http://schemas.openxmlformats.org/officeDocument/2006/relationships/ctrlProp" Target="../ctrlProps/ctrlProp44.xml"/><Relationship Id="rId66" Type="http://schemas.openxmlformats.org/officeDocument/2006/relationships/ctrlProp" Target="../ctrlProps/ctrlProp65.xml"/><Relationship Id="rId87" Type="http://schemas.openxmlformats.org/officeDocument/2006/relationships/ctrlProp" Target="../ctrlProps/ctrlProp86.xml"/><Relationship Id="rId110" Type="http://schemas.openxmlformats.org/officeDocument/2006/relationships/ctrlProp" Target="../ctrlProps/ctrlProp109.xml"/><Relationship Id="rId115" Type="http://schemas.openxmlformats.org/officeDocument/2006/relationships/ctrlProp" Target="../ctrlProps/ctrlProp114.xml"/><Relationship Id="rId131" Type="http://schemas.openxmlformats.org/officeDocument/2006/relationships/ctrlProp" Target="../ctrlProps/ctrlProp130.xml"/><Relationship Id="rId136" Type="http://schemas.openxmlformats.org/officeDocument/2006/relationships/ctrlProp" Target="../ctrlProps/ctrlProp135.xml"/><Relationship Id="rId61" Type="http://schemas.openxmlformats.org/officeDocument/2006/relationships/ctrlProp" Target="../ctrlProps/ctrlProp60.xml"/><Relationship Id="rId82" Type="http://schemas.openxmlformats.org/officeDocument/2006/relationships/ctrlProp" Target="../ctrlProps/ctrlProp81.xml"/><Relationship Id="rId19" Type="http://schemas.openxmlformats.org/officeDocument/2006/relationships/ctrlProp" Target="../ctrlProps/ctrlProp18.xml"/><Relationship Id="rId14" Type="http://schemas.openxmlformats.org/officeDocument/2006/relationships/ctrlProp" Target="../ctrlProps/ctrlProp13.xml"/><Relationship Id="rId30" Type="http://schemas.openxmlformats.org/officeDocument/2006/relationships/ctrlProp" Target="../ctrlProps/ctrlProp29.xml"/><Relationship Id="rId35" Type="http://schemas.openxmlformats.org/officeDocument/2006/relationships/ctrlProp" Target="../ctrlProps/ctrlProp34.xml"/><Relationship Id="rId56" Type="http://schemas.openxmlformats.org/officeDocument/2006/relationships/ctrlProp" Target="../ctrlProps/ctrlProp55.xml"/><Relationship Id="rId77" Type="http://schemas.openxmlformats.org/officeDocument/2006/relationships/ctrlProp" Target="../ctrlProps/ctrlProp76.xml"/><Relationship Id="rId100" Type="http://schemas.openxmlformats.org/officeDocument/2006/relationships/ctrlProp" Target="../ctrlProps/ctrlProp99.xml"/><Relationship Id="rId105" Type="http://schemas.openxmlformats.org/officeDocument/2006/relationships/ctrlProp" Target="../ctrlProps/ctrlProp104.xml"/><Relationship Id="rId126" Type="http://schemas.openxmlformats.org/officeDocument/2006/relationships/ctrlProp" Target="../ctrlProps/ctrlProp125.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162.xml"/><Relationship Id="rId117" Type="http://schemas.openxmlformats.org/officeDocument/2006/relationships/ctrlProp" Target="../ctrlProps/ctrlProp253.xml"/><Relationship Id="rId21" Type="http://schemas.openxmlformats.org/officeDocument/2006/relationships/ctrlProp" Target="../ctrlProps/ctrlProp157.xml"/><Relationship Id="rId42" Type="http://schemas.openxmlformats.org/officeDocument/2006/relationships/ctrlProp" Target="../ctrlProps/ctrlProp178.xml"/><Relationship Id="rId47" Type="http://schemas.openxmlformats.org/officeDocument/2006/relationships/ctrlProp" Target="../ctrlProps/ctrlProp183.xml"/><Relationship Id="rId63" Type="http://schemas.openxmlformats.org/officeDocument/2006/relationships/ctrlProp" Target="../ctrlProps/ctrlProp199.xml"/><Relationship Id="rId68" Type="http://schemas.openxmlformats.org/officeDocument/2006/relationships/ctrlProp" Target="../ctrlProps/ctrlProp204.xml"/><Relationship Id="rId84" Type="http://schemas.openxmlformats.org/officeDocument/2006/relationships/ctrlProp" Target="../ctrlProps/ctrlProp220.xml"/><Relationship Id="rId89" Type="http://schemas.openxmlformats.org/officeDocument/2006/relationships/ctrlProp" Target="../ctrlProps/ctrlProp225.xml"/><Relationship Id="rId112" Type="http://schemas.openxmlformats.org/officeDocument/2006/relationships/ctrlProp" Target="../ctrlProps/ctrlProp248.xml"/><Relationship Id="rId133" Type="http://schemas.openxmlformats.org/officeDocument/2006/relationships/ctrlProp" Target="../ctrlProps/ctrlProp269.xml"/><Relationship Id="rId138" Type="http://schemas.openxmlformats.org/officeDocument/2006/relationships/ctrlProp" Target="../ctrlProps/ctrlProp274.xml"/><Relationship Id="rId16" Type="http://schemas.openxmlformats.org/officeDocument/2006/relationships/ctrlProp" Target="../ctrlProps/ctrlProp152.xml"/><Relationship Id="rId107" Type="http://schemas.openxmlformats.org/officeDocument/2006/relationships/ctrlProp" Target="../ctrlProps/ctrlProp243.xml"/><Relationship Id="rId11" Type="http://schemas.openxmlformats.org/officeDocument/2006/relationships/ctrlProp" Target="../ctrlProps/ctrlProp147.xml"/><Relationship Id="rId32" Type="http://schemas.openxmlformats.org/officeDocument/2006/relationships/ctrlProp" Target="../ctrlProps/ctrlProp168.xml"/><Relationship Id="rId37" Type="http://schemas.openxmlformats.org/officeDocument/2006/relationships/ctrlProp" Target="../ctrlProps/ctrlProp173.xml"/><Relationship Id="rId53" Type="http://schemas.openxmlformats.org/officeDocument/2006/relationships/ctrlProp" Target="../ctrlProps/ctrlProp189.xml"/><Relationship Id="rId58" Type="http://schemas.openxmlformats.org/officeDocument/2006/relationships/ctrlProp" Target="../ctrlProps/ctrlProp194.xml"/><Relationship Id="rId74" Type="http://schemas.openxmlformats.org/officeDocument/2006/relationships/ctrlProp" Target="../ctrlProps/ctrlProp210.xml"/><Relationship Id="rId79" Type="http://schemas.openxmlformats.org/officeDocument/2006/relationships/ctrlProp" Target="../ctrlProps/ctrlProp215.xml"/><Relationship Id="rId102" Type="http://schemas.openxmlformats.org/officeDocument/2006/relationships/ctrlProp" Target="../ctrlProps/ctrlProp238.xml"/><Relationship Id="rId123" Type="http://schemas.openxmlformats.org/officeDocument/2006/relationships/ctrlProp" Target="../ctrlProps/ctrlProp259.xml"/><Relationship Id="rId128" Type="http://schemas.openxmlformats.org/officeDocument/2006/relationships/ctrlProp" Target="../ctrlProps/ctrlProp264.xml"/><Relationship Id="rId5" Type="http://schemas.openxmlformats.org/officeDocument/2006/relationships/ctrlProp" Target="../ctrlProps/ctrlProp141.xml"/><Relationship Id="rId90" Type="http://schemas.openxmlformats.org/officeDocument/2006/relationships/ctrlProp" Target="../ctrlProps/ctrlProp226.xml"/><Relationship Id="rId95" Type="http://schemas.openxmlformats.org/officeDocument/2006/relationships/ctrlProp" Target="../ctrlProps/ctrlProp231.xml"/><Relationship Id="rId22" Type="http://schemas.openxmlformats.org/officeDocument/2006/relationships/ctrlProp" Target="../ctrlProps/ctrlProp158.xml"/><Relationship Id="rId27" Type="http://schemas.openxmlformats.org/officeDocument/2006/relationships/ctrlProp" Target="../ctrlProps/ctrlProp163.xml"/><Relationship Id="rId43" Type="http://schemas.openxmlformats.org/officeDocument/2006/relationships/ctrlProp" Target="../ctrlProps/ctrlProp179.xml"/><Relationship Id="rId48" Type="http://schemas.openxmlformats.org/officeDocument/2006/relationships/ctrlProp" Target="../ctrlProps/ctrlProp184.xml"/><Relationship Id="rId64" Type="http://schemas.openxmlformats.org/officeDocument/2006/relationships/ctrlProp" Target="../ctrlProps/ctrlProp200.xml"/><Relationship Id="rId69" Type="http://schemas.openxmlformats.org/officeDocument/2006/relationships/ctrlProp" Target="../ctrlProps/ctrlProp205.xml"/><Relationship Id="rId113" Type="http://schemas.openxmlformats.org/officeDocument/2006/relationships/ctrlProp" Target="../ctrlProps/ctrlProp249.xml"/><Relationship Id="rId118" Type="http://schemas.openxmlformats.org/officeDocument/2006/relationships/ctrlProp" Target="../ctrlProps/ctrlProp254.xml"/><Relationship Id="rId134" Type="http://schemas.openxmlformats.org/officeDocument/2006/relationships/ctrlProp" Target="../ctrlProps/ctrlProp270.xml"/><Relationship Id="rId139" Type="http://schemas.openxmlformats.org/officeDocument/2006/relationships/ctrlProp" Target="../ctrlProps/ctrlProp275.xml"/><Relationship Id="rId8" Type="http://schemas.openxmlformats.org/officeDocument/2006/relationships/ctrlProp" Target="../ctrlProps/ctrlProp144.xml"/><Relationship Id="rId51" Type="http://schemas.openxmlformats.org/officeDocument/2006/relationships/ctrlProp" Target="../ctrlProps/ctrlProp187.xml"/><Relationship Id="rId72" Type="http://schemas.openxmlformats.org/officeDocument/2006/relationships/ctrlProp" Target="../ctrlProps/ctrlProp208.xml"/><Relationship Id="rId80" Type="http://schemas.openxmlformats.org/officeDocument/2006/relationships/ctrlProp" Target="../ctrlProps/ctrlProp216.xml"/><Relationship Id="rId85" Type="http://schemas.openxmlformats.org/officeDocument/2006/relationships/ctrlProp" Target="../ctrlProps/ctrlProp221.xml"/><Relationship Id="rId93" Type="http://schemas.openxmlformats.org/officeDocument/2006/relationships/ctrlProp" Target="../ctrlProps/ctrlProp229.xml"/><Relationship Id="rId98" Type="http://schemas.openxmlformats.org/officeDocument/2006/relationships/ctrlProp" Target="../ctrlProps/ctrlProp234.xml"/><Relationship Id="rId121" Type="http://schemas.openxmlformats.org/officeDocument/2006/relationships/ctrlProp" Target="../ctrlProps/ctrlProp257.xml"/><Relationship Id="rId142" Type="http://schemas.openxmlformats.org/officeDocument/2006/relationships/ctrlProp" Target="../ctrlProps/ctrlProp278.xml"/><Relationship Id="rId3" Type="http://schemas.openxmlformats.org/officeDocument/2006/relationships/vmlDrawing" Target="../drawings/vmlDrawing3.vml"/><Relationship Id="rId12" Type="http://schemas.openxmlformats.org/officeDocument/2006/relationships/ctrlProp" Target="../ctrlProps/ctrlProp148.xml"/><Relationship Id="rId17" Type="http://schemas.openxmlformats.org/officeDocument/2006/relationships/ctrlProp" Target="../ctrlProps/ctrlProp153.xml"/><Relationship Id="rId25" Type="http://schemas.openxmlformats.org/officeDocument/2006/relationships/ctrlProp" Target="../ctrlProps/ctrlProp161.xml"/><Relationship Id="rId33" Type="http://schemas.openxmlformats.org/officeDocument/2006/relationships/ctrlProp" Target="../ctrlProps/ctrlProp169.xml"/><Relationship Id="rId38" Type="http://schemas.openxmlformats.org/officeDocument/2006/relationships/ctrlProp" Target="../ctrlProps/ctrlProp174.xml"/><Relationship Id="rId46" Type="http://schemas.openxmlformats.org/officeDocument/2006/relationships/ctrlProp" Target="../ctrlProps/ctrlProp182.xml"/><Relationship Id="rId59" Type="http://schemas.openxmlformats.org/officeDocument/2006/relationships/ctrlProp" Target="../ctrlProps/ctrlProp195.xml"/><Relationship Id="rId67" Type="http://schemas.openxmlformats.org/officeDocument/2006/relationships/ctrlProp" Target="../ctrlProps/ctrlProp203.xml"/><Relationship Id="rId103" Type="http://schemas.openxmlformats.org/officeDocument/2006/relationships/ctrlProp" Target="../ctrlProps/ctrlProp239.xml"/><Relationship Id="rId108" Type="http://schemas.openxmlformats.org/officeDocument/2006/relationships/ctrlProp" Target="../ctrlProps/ctrlProp244.xml"/><Relationship Id="rId116" Type="http://schemas.openxmlformats.org/officeDocument/2006/relationships/ctrlProp" Target="../ctrlProps/ctrlProp252.xml"/><Relationship Id="rId124" Type="http://schemas.openxmlformats.org/officeDocument/2006/relationships/ctrlProp" Target="../ctrlProps/ctrlProp260.xml"/><Relationship Id="rId129" Type="http://schemas.openxmlformats.org/officeDocument/2006/relationships/ctrlProp" Target="../ctrlProps/ctrlProp265.xml"/><Relationship Id="rId137" Type="http://schemas.openxmlformats.org/officeDocument/2006/relationships/ctrlProp" Target="../ctrlProps/ctrlProp273.xml"/><Relationship Id="rId20" Type="http://schemas.openxmlformats.org/officeDocument/2006/relationships/ctrlProp" Target="../ctrlProps/ctrlProp156.xml"/><Relationship Id="rId41" Type="http://schemas.openxmlformats.org/officeDocument/2006/relationships/ctrlProp" Target="../ctrlProps/ctrlProp177.xml"/><Relationship Id="rId54" Type="http://schemas.openxmlformats.org/officeDocument/2006/relationships/ctrlProp" Target="../ctrlProps/ctrlProp190.xml"/><Relationship Id="rId62" Type="http://schemas.openxmlformats.org/officeDocument/2006/relationships/ctrlProp" Target="../ctrlProps/ctrlProp198.xml"/><Relationship Id="rId70" Type="http://schemas.openxmlformats.org/officeDocument/2006/relationships/ctrlProp" Target="../ctrlProps/ctrlProp206.xml"/><Relationship Id="rId75" Type="http://schemas.openxmlformats.org/officeDocument/2006/relationships/ctrlProp" Target="../ctrlProps/ctrlProp211.xml"/><Relationship Id="rId83" Type="http://schemas.openxmlformats.org/officeDocument/2006/relationships/ctrlProp" Target="../ctrlProps/ctrlProp219.xml"/><Relationship Id="rId88" Type="http://schemas.openxmlformats.org/officeDocument/2006/relationships/ctrlProp" Target="../ctrlProps/ctrlProp224.xml"/><Relationship Id="rId91" Type="http://schemas.openxmlformats.org/officeDocument/2006/relationships/ctrlProp" Target="../ctrlProps/ctrlProp227.xml"/><Relationship Id="rId96" Type="http://schemas.openxmlformats.org/officeDocument/2006/relationships/ctrlProp" Target="../ctrlProps/ctrlProp232.xml"/><Relationship Id="rId111" Type="http://schemas.openxmlformats.org/officeDocument/2006/relationships/ctrlProp" Target="../ctrlProps/ctrlProp247.xml"/><Relationship Id="rId132" Type="http://schemas.openxmlformats.org/officeDocument/2006/relationships/ctrlProp" Target="../ctrlProps/ctrlProp268.xml"/><Relationship Id="rId140" Type="http://schemas.openxmlformats.org/officeDocument/2006/relationships/ctrlProp" Target="../ctrlProps/ctrlProp276.xml"/><Relationship Id="rId1" Type="http://schemas.openxmlformats.org/officeDocument/2006/relationships/printerSettings" Target="../printerSettings/printerSettings3.bin"/><Relationship Id="rId6" Type="http://schemas.openxmlformats.org/officeDocument/2006/relationships/ctrlProp" Target="../ctrlProps/ctrlProp142.xml"/><Relationship Id="rId15" Type="http://schemas.openxmlformats.org/officeDocument/2006/relationships/ctrlProp" Target="../ctrlProps/ctrlProp151.xml"/><Relationship Id="rId23" Type="http://schemas.openxmlformats.org/officeDocument/2006/relationships/ctrlProp" Target="../ctrlProps/ctrlProp159.xml"/><Relationship Id="rId28" Type="http://schemas.openxmlformats.org/officeDocument/2006/relationships/ctrlProp" Target="../ctrlProps/ctrlProp164.xml"/><Relationship Id="rId36" Type="http://schemas.openxmlformats.org/officeDocument/2006/relationships/ctrlProp" Target="../ctrlProps/ctrlProp172.xml"/><Relationship Id="rId49" Type="http://schemas.openxmlformats.org/officeDocument/2006/relationships/ctrlProp" Target="../ctrlProps/ctrlProp185.xml"/><Relationship Id="rId57" Type="http://schemas.openxmlformats.org/officeDocument/2006/relationships/ctrlProp" Target="../ctrlProps/ctrlProp193.xml"/><Relationship Id="rId106" Type="http://schemas.openxmlformats.org/officeDocument/2006/relationships/ctrlProp" Target="../ctrlProps/ctrlProp242.xml"/><Relationship Id="rId114" Type="http://schemas.openxmlformats.org/officeDocument/2006/relationships/ctrlProp" Target="../ctrlProps/ctrlProp250.xml"/><Relationship Id="rId119" Type="http://schemas.openxmlformats.org/officeDocument/2006/relationships/ctrlProp" Target="../ctrlProps/ctrlProp255.xml"/><Relationship Id="rId127" Type="http://schemas.openxmlformats.org/officeDocument/2006/relationships/ctrlProp" Target="../ctrlProps/ctrlProp263.xml"/><Relationship Id="rId10" Type="http://schemas.openxmlformats.org/officeDocument/2006/relationships/ctrlProp" Target="../ctrlProps/ctrlProp146.xml"/><Relationship Id="rId31" Type="http://schemas.openxmlformats.org/officeDocument/2006/relationships/ctrlProp" Target="../ctrlProps/ctrlProp167.xml"/><Relationship Id="rId44" Type="http://schemas.openxmlformats.org/officeDocument/2006/relationships/ctrlProp" Target="../ctrlProps/ctrlProp180.xml"/><Relationship Id="rId52" Type="http://schemas.openxmlformats.org/officeDocument/2006/relationships/ctrlProp" Target="../ctrlProps/ctrlProp188.xml"/><Relationship Id="rId60" Type="http://schemas.openxmlformats.org/officeDocument/2006/relationships/ctrlProp" Target="../ctrlProps/ctrlProp196.xml"/><Relationship Id="rId65" Type="http://schemas.openxmlformats.org/officeDocument/2006/relationships/ctrlProp" Target="../ctrlProps/ctrlProp201.xml"/><Relationship Id="rId73" Type="http://schemas.openxmlformats.org/officeDocument/2006/relationships/ctrlProp" Target="../ctrlProps/ctrlProp209.xml"/><Relationship Id="rId78" Type="http://schemas.openxmlformats.org/officeDocument/2006/relationships/ctrlProp" Target="../ctrlProps/ctrlProp214.xml"/><Relationship Id="rId81" Type="http://schemas.openxmlformats.org/officeDocument/2006/relationships/ctrlProp" Target="../ctrlProps/ctrlProp217.xml"/><Relationship Id="rId86" Type="http://schemas.openxmlformats.org/officeDocument/2006/relationships/ctrlProp" Target="../ctrlProps/ctrlProp222.xml"/><Relationship Id="rId94" Type="http://schemas.openxmlformats.org/officeDocument/2006/relationships/ctrlProp" Target="../ctrlProps/ctrlProp230.xml"/><Relationship Id="rId99" Type="http://schemas.openxmlformats.org/officeDocument/2006/relationships/ctrlProp" Target="../ctrlProps/ctrlProp235.xml"/><Relationship Id="rId101" Type="http://schemas.openxmlformats.org/officeDocument/2006/relationships/ctrlProp" Target="../ctrlProps/ctrlProp237.xml"/><Relationship Id="rId122" Type="http://schemas.openxmlformats.org/officeDocument/2006/relationships/ctrlProp" Target="../ctrlProps/ctrlProp258.xml"/><Relationship Id="rId130" Type="http://schemas.openxmlformats.org/officeDocument/2006/relationships/ctrlProp" Target="../ctrlProps/ctrlProp266.xml"/><Relationship Id="rId135" Type="http://schemas.openxmlformats.org/officeDocument/2006/relationships/ctrlProp" Target="../ctrlProps/ctrlProp271.xml"/><Relationship Id="rId4" Type="http://schemas.openxmlformats.org/officeDocument/2006/relationships/ctrlProp" Target="../ctrlProps/ctrlProp140.xml"/><Relationship Id="rId9" Type="http://schemas.openxmlformats.org/officeDocument/2006/relationships/ctrlProp" Target="../ctrlProps/ctrlProp145.xml"/><Relationship Id="rId13" Type="http://schemas.openxmlformats.org/officeDocument/2006/relationships/ctrlProp" Target="../ctrlProps/ctrlProp149.xml"/><Relationship Id="rId18" Type="http://schemas.openxmlformats.org/officeDocument/2006/relationships/ctrlProp" Target="../ctrlProps/ctrlProp154.xml"/><Relationship Id="rId39" Type="http://schemas.openxmlformats.org/officeDocument/2006/relationships/ctrlProp" Target="../ctrlProps/ctrlProp175.xml"/><Relationship Id="rId109" Type="http://schemas.openxmlformats.org/officeDocument/2006/relationships/ctrlProp" Target="../ctrlProps/ctrlProp245.xml"/><Relationship Id="rId34" Type="http://schemas.openxmlformats.org/officeDocument/2006/relationships/ctrlProp" Target="../ctrlProps/ctrlProp170.xml"/><Relationship Id="rId50" Type="http://schemas.openxmlformats.org/officeDocument/2006/relationships/ctrlProp" Target="../ctrlProps/ctrlProp186.xml"/><Relationship Id="rId55" Type="http://schemas.openxmlformats.org/officeDocument/2006/relationships/ctrlProp" Target="../ctrlProps/ctrlProp191.xml"/><Relationship Id="rId76" Type="http://schemas.openxmlformats.org/officeDocument/2006/relationships/ctrlProp" Target="../ctrlProps/ctrlProp212.xml"/><Relationship Id="rId97" Type="http://schemas.openxmlformats.org/officeDocument/2006/relationships/ctrlProp" Target="../ctrlProps/ctrlProp233.xml"/><Relationship Id="rId104" Type="http://schemas.openxmlformats.org/officeDocument/2006/relationships/ctrlProp" Target="../ctrlProps/ctrlProp240.xml"/><Relationship Id="rId120" Type="http://schemas.openxmlformats.org/officeDocument/2006/relationships/ctrlProp" Target="../ctrlProps/ctrlProp256.xml"/><Relationship Id="rId125" Type="http://schemas.openxmlformats.org/officeDocument/2006/relationships/ctrlProp" Target="../ctrlProps/ctrlProp261.xml"/><Relationship Id="rId141" Type="http://schemas.openxmlformats.org/officeDocument/2006/relationships/ctrlProp" Target="../ctrlProps/ctrlProp277.xml"/><Relationship Id="rId7" Type="http://schemas.openxmlformats.org/officeDocument/2006/relationships/ctrlProp" Target="../ctrlProps/ctrlProp143.xml"/><Relationship Id="rId71" Type="http://schemas.openxmlformats.org/officeDocument/2006/relationships/ctrlProp" Target="../ctrlProps/ctrlProp207.xml"/><Relationship Id="rId92" Type="http://schemas.openxmlformats.org/officeDocument/2006/relationships/ctrlProp" Target="../ctrlProps/ctrlProp228.xml"/><Relationship Id="rId2" Type="http://schemas.openxmlformats.org/officeDocument/2006/relationships/drawing" Target="../drawings/drawing3.xml"/><Relationship Id="rId29" Type="http://schemas.openxmlformats.org/officeDocument/2006/relationships/ctrlProp" Target="../ctrlProps/ctrlProp165.xml"/><Relationship Id="rId24" Type="http://schemas.openxmlformats.org/officeDocument/2006/relationships/ctrlProp" Target="../ctrlProps/ctrlProp160.xml"/><Relationship Id="rId40" Type="http://schemas.openxmlformats.org/officeDocument/2006/relationships/ctrlProp" Target="../ctrlProps/ctrlProp176.xml"/><Relationship Id="rId45" Type="http://schemas.openxmlformats.org/officeDocument/2006/relationships/ctrlProp" Target="../ctrlProps/ctrlProp181.xml"/><Relationship Id="rId66" Type="http://schemas.openxmlformats.org/officeDocument/2006/relationships/ctrlProp" Target="../ctrlProps/ctrlProp202.xml"/><Relationship Id="rId87" Type="http://schemas.openxmlformats.org/officeDocument/2006/relationships/ctrlProp" Target="../ctrlProps/ctrlProp223.xml"/><Relationship Id="rId110" Type="http://schemas.openxmlformats.org/officeDocument/2006/relationships/ctrlProp" Target="../ctrlProps/ctrlProp246.xml"/><Relationship Id="rId115" Type="http://schemas.openxmlformats.org/officeDocument/2006/relationships/ctrlProp" Target="../ctrlProps/ctrlProp251.xml"/><Relationship Id="rId131" Type="http://schemas.openxmlformats.org/officeDocument/2006/relationships/ctrlProp" Target="../ctrlProps/ctrlProp267.xml"/><Relationship Id="rId136" Type="http://schemas.openxmlformats.org/officeDocument/2006/relationships/ctrlProp" Target="../ctrlProps/ctrlProp272.xml"/><Relationship Id="rId61" Type="http://schemas.openxmlformats.org/officeDocument/2006/relationships/ctrlProp" Target="../ctrlProps/ctrlProp197.xml"/><Relationship Id="rId82" Type="http://schemas.openxmlformats.org/officeDocument/2006/relationships/ctrlProp" Target="../ctrlProps/ctrlProp218.xml"/><Relationship Id="rId19" Type="http://schemas.openxmlformats.org/officeDocument/2006/relationships/ctrlProp" Target="../ctrlProps/ctrlProp155.xml"/><Relationship Id="rId14" Type="http://schemas.openxmlformats.org/officeDocument/2006/relationships/ctrlProp" Target="../ctrlProps/ctrlProp150.xml"/><Relationship Id="rId30" Type="http://schemas.openxmlformats.org/officeDocument/2006/relationships/ctrlProp" Target="../ctrlProps/ctrlProp166.xml"/><Relationship Id="rId35" Type="http://schemas.openxmlformats.org/officeDocument/2006/relationships/ctrlProp" Target="../ctrlProps/ctrlProp171.xml"/><Relationship Id="rId56" Type="http://schemas.openxmlformats.org/officeDocument/2006/relationships/ctrlProp" Target="../ctrlProps/ctrlProp192.xml"/><Relationship Id="rId77" Type="http://schemas.openxmlformats.org/officeDocument/2006/relationships/ctrlProp" Target="../ctrlProps/ctrlProp213.xml"/><Relationship Id="rId100" Type="http://schemas.openxmlformats.org/officeDocument/2006/relationships/ctrlProp" Target="../ctrlProps/ctrlProp236.xml"/><Relationship Id="rId105" Type="http://schemas.openxmlformats.org/officeDocument/2006/relationships/ctrlProp" Target="../ctrlProps/ctrlProp241.xml"/><Relationship Id="rId126" Type="http://schemas.openxmlformats.org/officeDocument/2006/relationships/ctrlProp" Target="../ctrlProps/ctrlProp262.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288.xml"/><Relationship Id="rId18" Type="http://schemas.openxmlformats.org/officeDocument/2006/relationships/ctrlProp" Target="../ctrlProps/ctrlProp293.xml"/><Relationship Id="rId26" Type="http://schemas.openxmlformats.org/officeDocument/2006/relationships/ctrlProp" Target="../ctrlProps/ctrlProp301.xml"/><Relationship Id="rId39" Type="http://schemas.openxmlformats.org/officeDocument/2006/relationships/ctrlProp" Target="../ctrlProps/ctrlProp314.xml"/><Relationship Id="rId21" Type="http://schemas.openxmlformats.org/officeDocument/2006/relationships/ctrlProp" Target="../ctrlProps/ctrlProp296.xml"/><Relationship Id="rId34" Type="http://schemas.openxmlformats.org/officeDocument/2006/relationships/ctrlProp" Target="../ctrlProps/ctrlProp309.xml"/><Relationship Id="rId42" Type="http://schemas.openxmlformats.org/officeDocument/2006/relationships/ctrlProp" Target="../ctrlProps/ctrlProp317.xml"/><Relationship Id="rId47" Type="http://schemas.openxmlformats.org/officeDocument/2006/relationships/ctrlProp" Target="../ctrlProps/ctrlProp322.xml"/><Relationship Id="rId50" Type="http://schemas.openxmlformats.org/officeDocument/2006/relationships/ctrlProp" Target="../ctrlProps/ctrlProp325.xml"/><Relationship Id="rId55" Type="http://schemas.openxmlformats.org/officeDocument/2006/relationships/ctrlProp" Target="../ctrlProps/ctrlProp330.xml"/><Relationship Id="rId7" Type="http://schemas.openxmlformats.org/officeDocument/2006/relationships/ctrlProp" Target="../ctrlProps/ctrlProp282.xml"/><Relationship Id="rId12" Type="http://schemas.openxmlformats.org/officeDocument/2006/relationships/ctrlProp" Target="../ctrlProps/ctrlProp287.xml"/><Relationship Id="rId17" Type="http://schemas.openxmlformats.org/officeDocument/2006/relationships/ctrlProp" Target="../ctrlProps/ctrlProp292.xml"/><Relationship Id="rId25" Type="http://schemas.openxmlformats.org/officeDocument/2006/relationships/ctrlProp" Target="../ctrlProps/ctrlProp300.xml"/><Relationship Id="rId33" Type="http://schemas.openxmlformats.org/officeDocument/2006/relationships/ctrlProp" Target="../ctrlProps/ctrlProp308.xml"/><Relationship Id="rId38" Type="http://schemas.openxmlformats.org/officeDocument/2006/relationships/ctrlProp" Target="../ctrlProps/ctrlProp313.xml"/><Relationship Id="rId46" Type="http://schemas.openxmlformats.org/officeDocument/2006/relationships/ctrlProp" Target="../ctrlProps/ctrlProp321.xml"/><Relationship Id="rId59" Type="http://schemas.openxmlformats.org/officeDocument/2006/relationships/ctrlProp" Target="../ctrlProps/ctrlProp334.xml"/><Relationship Id="rId2" Type="http://schemas.openxmlformats.org/officeDocument/2006/relationships/drawing" Target="../drawings/drawing4.xml"/><Relationship Id="rId16" Type="http://schemas.openxmlformats.org/officeDocument/2006/relationships/ctrlProp" Target="../ctrlProps/ctrlProp291.xml"/><Relationship Id="rId20" Type="http://schemas.openxmlformats.org/officeDocument/2006/relationships/ctrlProp" Target="../ctrlProps/ctrlProp295.xml"/><Relationship Id="rId29" Type="http://schemas.openxmlformats.org/officeDocument/2006/relationships/ctrlProp" Target="../ctrlProps/ctrlProp304.xml"/><Relationship Id="rId41" Type="http://schemas.openxmlformats.org/officeDocument/2006/relationships/ctrlProp" Target="../ctrlProps/ctrlProp316.xml"/><Relationship Id="rId54" Type="http://schemas.openxmlformats.org/officeDocument/2006/relationships/ctrlProp" Target="../ctrlProps/ctrlProp329.xml"/><Relationship Id="rId1" Type="http://schemas.openxmlformats.org/officeDocument/2006/relationships/printerSettings" Target="../printerSettings/printerSettings4.bin"/><Relationship Id="rId6" Type="http://schemas.openxmlformats.org/officeDocument/2006/relationships/ctrlProp" Target="../ctrlProps/ctrlProp281.xml"/><Relationship Id="rId11" Type="http://schemas.openxmlformats.org/officeDocument/2006/relationships/ctrlProp" Target="../ctrlProps/ctrlProp286.xml"/><Relationship Id="rId24" Type="http://schemas.openxmlformats.org/officeDocument/2006/relationships/ctrlProp" Target="../ctrlProps/ctrlProp299.xml"/><Relationship Id="rId32" Type="http://schemas.openxmlformats.org/officeDocument/2006/relationships/ctrlProp" Target="../ctrlProps/ctrlProp307.xml"/><Relationship Id="rId37" Type="http://schemas.openxmlformats.org/officeDocument/2006/relationships/ctrlProp" Target="../ctrlProps/ctrlProp312.xml"/><Relationship Id="rId40" Type="http://schemas.openxmlformats.org/officeDocument/2006/relationships/ctrlProp" Target="../ctrlProps/ctrlProp315.xml"/><Relationship Id="rId45" Type="http://schemas.openxmlformats.org/officeDocument/2006/relationships/ctrlProp" Target="../ctrlProps/ctrlProp320.xml"/><Relationship Id="rId53" Type="http://schemas.openxmlformats.org/officeDocument/2006/relationships/ctrlProp" Target="../ctrlProps/ctrlProp328.xml"/><Relationship Id="rId58" Type="http://schemas.openxmlformats.org/officeDocument/2006/relationships/ctrlProp" Target="../ctrlProps/ctrlProp333.xml"/><Relationship Id="rId5" Type="http://schemas.openxmlformats.org/officeDocument/2006/relationships/ctrlProp" Target="../ctrlProps/ctrlProp280.xml"/><Relationship Id="rId15" Type="http://schemas.openxmlformats.org/officeDocument/2006/relationships/ctrlProp" Target="../ctrlProps/ctrlProp290.xml"/><Relationship Id="rId23" Type="http://schemas.openxmlformats.org/officeDocument/2006/relationships/ctrlProp" Target="../ctrlProps/ctrlProp298.xml"/><Relationship Id="rId28" Type="http://schemas.openxmlformats.org/officeDocument/2006/relationships/ctrlProp" Target="../ctrlProps/ctrlProp303.xml"/><Relationship Id="rId36" Type="http://schemas.openxmlformats.org/officeDocument/2006/relationships/ctrlProp" Target="../ctrlProps/ctrlProp311.xml"/><Relationship Id="rId49" Type="http://schemas.openxmlformats.org/officeDocument/2006/relationships/ctrlProp" Target="../ctrlProps/ctrlProp324.xml"/><Relationship Id="rId57" Type="http://schemas.openxmlformats.org/officeDocument/2006/relationships/ctrlProp" Target="../ctrlProps/ctrlProp332.xml"/><Relationship Id="rId10" Type="http://schemas.openxmlformats.org/officeDocument/2006/relationships/ctrlProp" Target="../ctrlProps/ctrlProp285.xml"/><Relationship Id="rId19" Type="http://schemas.openxmlformats.org/officeDocument/2006/relationships/ctrlProp" Target="../ctrlProps/ctrlProp294.xml"/><Relationship Id="rId31" Type="http://schemas.openxmlformats.org/officeDocument/2006/relationships/ctrlProp" Target="../ctrlProps/ctrlProp306.xml"/><Relationship Id="rId44" Type="http://schemas.openxmlformats.org/officeDocument/2006/relationships/ctrlProp" Target="../ctrlProps/ctrlProp319.xml"/><Relationship Id="rId52" Type="http://schemas.openxmlformats.org/officeDocument/2006/relationships/ctrlProp" Target="../ctrlProps/ctrlProp327.xml"/><Relationship Id="rId4" Type="http://schemas.openxmlformats.org/officeDocument/2006/relationships/ctrlProp" Target="../ctrlProps/ctrlProp279.xml"/><Relationship Id="rId9" Type="http://schemas.openxmlformats.org/officeDocument/2006/relationships/ctrlProp" Target="../ctrlProps/ctrlProp284.xml"/><Relationship Id="rId14" Type="http://schemas.openxmlformats.org/officeDocument/2006/relationships/ctrlProp" Target="../ctrlProps/ctrlProp289.xml"/><Relationship Id="rId22" Type="http://schemas.openxmlformats.org/officeDocument/2006/relationships/ctrlProp" Target="../ctrlProps/ctrlProp297.xml"/><Relationship Id="rId27" Type="http://schemas.openxmlformats.org/officeDocument/2006/relationships/ctrlProp" Target="../ctrlProps/ctrlProp302.xml"/><Relationship Id="rId30" Type="http://schemas.openxmlformats.org/officeDocument/2006/relationships/ctrlProp" Target="../ctrlProps/ctrlProp305.xml"/><Relationship Id="rId35" Type="http://schemas.openxmlformats.org/officeDocument/2006/relationships/ctrlProp" Target="../ctrlProps/ctrlProp310.xml"/><Relationship Id="rId43" Type="http://schemas.openxmlformats.org/officeDocument/2006/relationships/ctrlProp" Target="../ctrlProps/ctrlProp318.xml"/><Relationship Id="rId48" Type="http://schemas.openxmlformats.org/officeDocument/2006/relationships/ctrlProp" Target="../ctrlProps/ctrlProp323.xml"/><Relationship Id="rId56" Type="http://schemas.openxmlformats.org/officeDocument/2006/relationships/ctrlProp" Target="../ctrlProps/ctrlProp331.xml"/><Relationship Id="rId8" Type="http://schemas.openxmlformats.org/officeDocument/2006/relationships/ctrlProp" Target="../ctrlProps/ctrlProp283.xml"/><Relationship Id="rId51" Type="http://schemas.openxmlformats.org/officeDocument/2006/relationships/ctrlProp" Target="../ctrlProps/ctrlProp326.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448.xml"/><Relationship Id="rId21" Type="http://schemas.openxmlformats.org/officeDocument/2006/relationships/ctrlProp" Target="../ctrlProps/ctrlProp352.xml"/><Relationship Id="rId42" Type="http://schemas.openxmlformats.org/officeDocument/2006/relationships/ctrlProp" Target="../ctrlProps/ctrlProp373.xml"/><Relationship Id="rId63" Type="http://schemas.openxmlformats.org/officeDocument/2006/relationships/ctrlProp" Target="../ctrlProps/ctrlProp394.xml"/><Relationship Id="rId84" Type="http://schemas.openxmlformats.org/officeDocument/2006/relationships/ctrlProp" Target="../ctrlProps/ctrlProp415.xml"/><Relationship Id="rId138" Type="http://schemas.openxmlformats.org/officeDocument/2006/relationships/ctrlProp" Target="../ctrlProps/ctrlProp469.xml"/><Relationship Id="rId159" Type="http://schemas.openxmlformats.org/officeDocument/2006/relationships/ctrlProp" Target="../ctrlProps/ctrlProp490.xml"/><Relationship Id="rId170" Type="http://schemas.openxmlformats.org/officeDocument/2006/relationships/ctrlProp" Target="../ctrlProps/ctrlProp501.xml"/><Relationship Id="rId191" Type="http://schemas.openxmlformats.org/officeDocument/2006/relationships/ctrlProp" Target="../ctrlProps/ctrlProp522.xml"/><Relationship Id="rId205" Type="http://schemas.openxmlformats.org/officeDocument/2006/relationships/ctrlProp" Target="../ctrlProps/ctrlProp536.xml"/><Relationship Id="rId107" Type="http://schemas.openxmlformats.org/officeDocument/2006/relationships/ctrlProp" Target="../ctrlProps/ctrlProp438.xml"/><Relationship Id="rId11" Type="http://schemas.openxmlformats.org/officeDocument/2006/relationships/ctrlProp" Target="../ctrlProps/ctrlProp342.xml"/><Relationship Id="rId32" Type="http://schemas.openxmlformats.org/officeDocument/2006/relationships/ctrlProp" Target="../ctrlProps/ctrlProp363.xml"/><Relationship Id="rId37" Type="http://schemas.openxmlformats.org/officeDocument/2006/relationships/ctrlProp" Target="../ctrlProps/ctrlProp368.xml"/><Relationship Id="rId53" Type="http://schemas.openxmlformats.org/officeDocument/2006/relationships/ctrlProp" Target="../ctrlProps/ctrlProp384.xml"/><Relationship Id="rId58" Type="http://schemas.openxmlformats.org/officeDocument/2006/relationships/ctrlProp" Target="../ctrlProps/ctrlProp389.xml"/><Relationship Id="rId74" Type="http://schemas.openxmlformats.org/officeDocument/2006/relationships/ctrlProp" Target="../ctrlProps/ctrlProp405.xml"/><Relationship Id="rId79" Type="http://schemas.openxmlformats.org/officeDocument/2006/relationships/ctrlProp" Target="../ctrlProps/ctrlProp410.xml"/><Relationship Id="rId102" Type="http://schemas.openxmlformats.org/officeDocument/2006/relationships/ctrlProp" Target="../ctrlProps/ctrlProp433.xml"/><Relationship Id="rId123" Type="http://schemas.openxmlformats.org/officeDocument/2006/relationships/ctrlProp" Target="../ctrlProps/ctrlProp454.xml"/><Relationship Id="rId128" Type="http://schemas.openxmlformats.org/officeDocument/2006/relationships/ctrlProp" Target="../ctrlProps/ctrlProp459.xml"/><Relationship Id="rId144" Type="http://schemas.openxmlformats.org/officeDocument/2006/relationships/ctrlProp" Target="../ctrlProps/ctrlProp475.xml"/><Relationship Id="rId149" Type="http://schemas.openxmlformats.org/officeDocument/2006/relationships/ctrlProp" Target="../ctrlProps/ctrlProp480.xml"/><Relationship Id="rId5" Type="http://schemas.openxmlformats.org/officeDocument/2006/relationships/ctrlProp" Target="../ctrlProps/ctrlProp336.xml"/><Relationship Id="rId90" Type="http://schemas.openxmlformats.org/officeDocument/2006/relationships/ctrlProp" Target="../ctrlProps/ctrlProp421.xml"/><Relationship Id="rId95" Type="http://schemas.openxmlformats.org/officeDocument/2006/relationships/ctrlProp" Target="../ctrlProps/ctrlProp426.xml"/><Relationship Id="rId160" Type="http://schemas.openxmlformats.org/officeDocument/2006/relationships/ctrlProp" Target="../ctrlProps/ctrlProp491.xml"/><Relationship Id="rId165" Type="http://schemas.openxmlformats.org/officeDocument/2006/relationships/ctrlProp" Target="../ctrlProps/ctrlProp496.xml"/><Relationship Id="rId181" Type="http://schemas.openxmlformats.org/officeDocument/2006/relationships/ctrlProp" Target="../ctrlProps/ctrlProp512.xml"/><Relationship Id="rId186" Type="http://schemas.openxmlformats.org/officeDocument/2006/relationships/ctrlProp" Target="../ctrlProps/ctrlProp517.xml"/><Relationship Id="rId211" Type="http://schemas.openxmlformats.org/officeDocument/2006/relationships/ctrlProp" Target="../ctrlProps/ctrlProp542.xml"/><Relationship Id="rId22" Type="http://schemas.openxmlformats.org/officeDocument/2006/relationships/ctrlProp" Target="../ctrlProps/ctrlProp353.xml"/><Relationship Id="rId27" Type="http://schemas.openxmlformats.org/officeDocument/2006/relationships/ctrlProp" Target="../ctrlProps/ctrlProp358.xml"/><Relationship Id="rId43" Type="http://schemas.openxmlformats.org/officeDocument/2006/relationships/ctrlProp" Target="../ctrlProps/ctrlProp374.xml"/><Relationship Id="rId48" Type="http://schemas.openxmlformats.org/officeDocument/2006/relationships/ctrlProp" Target="../ctrlProps/ctrlProp379.xml"/><Relationship Id="rId64" Type="http://schemas.openxmlformats.org/officeDocument/2006/relationships/ctrlProp" Target="../ctrlProps/ctrlProp395.xml"/><Relationship Id="rId69" Type="http://schemas.openxmlformats.org/officeDocument/2006/relationships/ctrlProp" Target="../ctrlProps/ctrlProp400.xml"/><Relationship Id="rId113" Type="http://schemas.openxmlformats.org/officeDocument/2006/relationships/ctrlProp" Target="../ctrlProps/ctrlProp444.xml"/><Relationship Id="rId118" Type="http://schemas.openxmlformats.org/officeDocument/2006/relationships/ctrlProp" Target="../ctrlProps/ctrlProp449.xml"/><Relationship Id="rId134" Type="http://schemas.openxmlformats.org/officeDocument/2006/relationships/ctrlProp" Target="../ctrlProps/ctrlProp465.xml"/><Relationship Id="rId139" Type="http://schemas.openxmlformats.org/officeDocument/2006/relationships/ctrlProp" Target="../ctrlProps/ctrlProp470.xml"/><Relationship Id="rId80" Type="http://schemas.openxmlformats.org/officeDocument/2006/relationships/ctrlProp" Target="../ctrlProps/ctrlProp411.xml"/><Relationship Id="rId85" Type="http://schemas.openxmlformats.org/officeDocument/2006/relationships/ctrlProp" Target="../ctrlProps/ctrlProp416.xml"/><Relationship Id="rId150" Type="http://schemas.openxmlformats.org/officeDocument/2006/relationships/ctrlProp" Target="../ctrlProps/ctrlProp481.xml"/><Relationship Id="rId155" Type="http://schemas.openxmlformats.org/officeDocument/2006/relationships/ctrlProp" Target="../ctrlProps/ctrlProp486.xml"/><Relationship Id="rId171" Type="http://schemas.openxmlformats.org/officeDocument/2006/relationships/ctrlProp" Target="../ctrlProps/ctrlProp502.xml"/><Relationship Id="rId176" Type="http://schemas.openxmlformats.org/officeDocument/2006/relationships/ctrlProp" Target="../ctrlProps/ctrlProp507.xml"/><Relationship Id="rId192" Type="http://schemas.openxmlformats.org/officeDocument/2006/relationships/ctrlProp" Target="../ctrlProps/ctrlProp523.xml"/><Relationship Id="rId197" Type="http://schemas.openxmlformats.org/officeDocument/2006/relationships/ctrlProp" Target="../ctrlProps/ctrlProp528.xml"/><Relationship Id="rId206" Type="http://schemas.openxmlformats.org/officeDocument/2006/relationships/ctrlProp" Target="../ctrlProps/ctrlProp537.xml"/><Relationship Id="rId201" Type="http://schemas.openxmlformats.org/officeDocument/2006/relationships/ctrlProp" Target="../ctrlProps/ctrlProp532.xml"/><Relationship Id="rId12" Type="http://schemas.openxmlformats.org/officeDocument/2006/relationships/ctrlProp" Target="../ctrlProps/ctrlProp343.xml"/><Relationship Id="rId17" Type="http://schemas.openxmlformats.org/officeDocument/2006/relationships/ctrlProp" Target="../ctrlProps/ctrlProp348.xml"/><Relationship Id="rId33" Type="http://schemas.openxmlformats.org/officeDocument/2006/relationships/ctrlProp" Target="../ctrlProps/ctrlProp364.xml"/><Relationship Id="rId38" Type="http://schemas.openxmlformats.org/officeDocument/2006/relationships/ctrlProp" Target="../ctrlProps/ctrlProp369.xml"/><Relationship Id="rId59" Type="http://schemas.openxmlformats.org/officeDocument/2006/relationships/ctrlProp" Target="../ctrlProps/ctrlProp390.xml"/><Relationship Id="rId103" Type="http://schemas.openxmlformats.org/officeDocument/2006/relationships/ctrlProp" Target="../ctrlProps/ctrlProp434.xml"/><Relationship Id="rId108" Type="http://schemas.openxmlformats.org/officeDocument/2006/relationships/ctrlProp" Target="../ctrlProps/ctrlProp439.xml"/><Relationship Id="rId124" Type="http://schemas.openxmlformats.org/officeDocument/2006/relationships/ctrlProp" Target="../ctrlProps/ctrlProp455.xml"/><Relationship Id="rId129" Type="http://schemas.openxmlformats.org/officeDocument/2006/relationships/ctrlProp" Target="../ctrlProps/ctrlProp460.xml"/><Relationship Id="rId54" Type="http://schemas.openxmlformats.org/officeDocument/2006/relationships/ctrlProp" Target="../ctrlProps/ctrlProp385.xml"/><Relationship Id="rId70" Type="http://schemas.openxmlformats.org/officeDocument/2006/relationships/ctrlProp" Target="../ctrlProps/ctrlProp401.xml"/><Relationship Id="rId75" Type="http://schemas.openxmlformats.org/officeDocument/2006/relationships/ctrlProp" Target="../ctrlProps/ctrlProp406.xml"/><Relationship Id="rId91" Type="http://schemas.openxmlformats.org/officeDocument/2006/relationships/ctrlProp" Target="../ctrlProps/ctrlProp422.xml"/><Relationship Id="rId96" Type="http://schemas.openxmlformats.org/officeDocument/2006/relationships/ctrlProp" Target="../ctrlProps/ctrlProp427.xml"/><Relationship Id="rId140" Type="http://schemas.openxmlformats.org/officeDocument/2006/relationships/ctrlProp" Target="../ctrlProps/ctrlProp471.xml"/><Relationship Id="rId145" Type="http://schemas.openxmlformats.org/officeDocument/2006/relationships/ctrlProp" Target="../ctrlProps/ctrlProp476.xml"/><Relationship Id="rId161" Type="http://schemas.openxmlformats.org/officeDocument/2006/relationships/ctrlProp" Target="../ctrlProps/ctrlProp492.xml"/><Relationship Id="rId166" Type="http://schemas.openxmlformats.org/officeDocument/2006/relationships/ctrlProp" Target="../ctrlProps/ctrlProp497.xml"/><Relationship Id="rId182" Type="http://schemas.openxmlformats.org/officeDocument/2006/relationships/ctrlProp" Target="../ctrlProps/ctrlProp513.xml"/><Relationship Id="rId187" Type="http://schemas.openxmlformats.org/officeDocument/2006/relationships/ctrlProp" Target="../ctrlProps/ctrlProp518.xml"/><Relationship Id="rId1" Type="http://schemas.openxmlformats.org/officeDocument/2006/relationships/printerSettings" Target="../printerSettings/printerSettings5.bin"/><Relationship Id="rId6" Type="http://schemas.openxmlformats.org/officeDocument/2006/relationships/ctrlProp" Target="../ctrlProps/ctrlProp337.xml"/><Relationship Id="rId212" Type="http://schemas.openxmlformats.org/officeDocument/2006/relationships/ctrlProp" Target="../ctrlProps/ctrlProp543.xml"/><Relationship Id="rId23" Type="http://schemas.openxmlformats.org/officeDocument/2006/relationships/ctrlProp" Target="../ctrlProps/ctrlProp354.xml"/><Relationship Id="rId28" Type="http://schemas.openxmlformats.org/officeDocument/2006/relationships/ctrlProp" Target="../ctrlProps/ctrlProp359.xml"/><Relationship Id="rId49" Type="http://schemas.openxmlformats.org/officeDocument/2006/relationships/ctrlProp" Target="../ctrlProps/ctrlProp380.xml"/><Relationship Id="rId114" Type="http://schemas.openxmlformats.org/officeDocument/2006/relationships/ctrlProp" Target="../ctrlProps/ctrlProp445.xml"/><Relationship Id="rId119" Type="http://schemas.openxmlformats.org/officeDocument/2006/relationships/ctrlProp" Target="../ctrlProps/ctrlProp450.xml"/><Relationship Id="rId44" Type="http://schemas.openxmlformats.org/officeDocument/2006/relationships/ctrlProp" Target="../ctrlProps/ctrlProp375.xml"/><Relationship Id="rId60" Type="http://schemas.openxmlformats.org/officeDocument/2006/relationships/ctrlProp" Target="../ctrlProps/ctrlProp391.xml"/><Relationship Id="rId65" Type="http://schemas.openxmlformats.org/officeDocument/2006/relationships/ctrlProp" Target="../ctrlProps/ctrlProp396.xml"/><Relationship Id="rId81" Type="http://schemas.openxmlformats.org/officeDocument/2006/relationships/ctrlProp" Target="../ctrlProps/ctrlProp412.xml"/><Relationship Id="rId86" Type="http://schemas.openxmlformats.org/officeDocument/2006/relationships/ctrlProp" Target="../ctrlProps/ctrlProp417.xml"/><Relationship Id="rId130" Type="http://schemas.openxmlformats.org/officeDocument/2006/relationships/ctrlProp" Target="../ctrlProps/ctrlProp461.xml"/><Relationship Id="rId135" Type="http://schemas.openxmlformats.org/officeDocument/2006/relationships/ctrlProp" Target="../ctrlProps/ctrlProp466.xml"/><Relationship Id="rId151" Type="http://schemas.openxmlformats.org/officeDocument/2006/relationships/ctrlProp" Target="../ctrlProps/ctrlProp482.xml"/><Relationship Id="rId156" Type="http://schemas.openxmlformats.org/officeDocument/2006/relationships/ctrlProp" Target="../ctrlProps/ctrlProp487.xml"/><Relationship Id="rId177" Type="http://schemas.openxmlformats.org/officeDocument/2006/relationships/ctrlProp" Target="../ctrlProps/ctrlProp508.xml"/><Relationship Id="rId198" Type="http://schemas.openxmlformats.org/officeDocument/2006/relationships/ctrlProp" Target="../ctrlProps/ctrlProp529.xml"/><Relationship Id="rId172" Type="http://schemas.openxmlformats.org/officeDocument/2006/relationships/ctrlProp" Target="../ctrlProps/ctrlProp503.xml"/><Relationship Id="rId193" Type="http://schemas.openxmlformats.org/officeDocument/2006/relationships/ctrlProp" Target="../ctrlProps/ctrlProp524.xml"/><Relationship Id="rId202" Type="http://schemas.openxmlformats.org/officeDocument/2006/relationships/ctrlProp" Target="../ctrlProps/ctrlProp533.xml"/><Relationship Id="rId207" Type="http://schemas.openxmlformats.org/officeDocument/2006/relationships/ctrlProp" Target="../ctrlProps/ctrlProp538.xml"/><Relationship Id="rId13" Type="http://schemas.openxmlformats.org/officeDocument/2006/relationships/ctrlProp" Target="../ctrlProps/ctrlProp344.xml"/><Relationship Id="rId18" Type="http://schemas.openxmlformats.org/officeDocument/2006/relationships/ctrlProp" Target="../ctrlProps/ctrlProp349.xml"/><Relationship Id="rId39" Type="http://schemas.openxmlformats.org/officeDocument/2006/relationships/ctrlProp" Target="../ctrlProps/ctrlProp370.xml"/><Relationship Id="rId109" Type="http://schemas.openxmlformats.org/officeDocument/2006/relationships/ctrlProp" Target="../ctrlProps/ctrlProp440.xml"/><Relationship Id="rId34" Type="http://schemas.openxmlformats.org/officeDocument/2006/relationships/ctrlProp" Target="../ctrlProps/ctrlProp365.xml"/><Relationship Id="rId50" Type="http://schemas.openxmlformats.org/officeDocument/2006/relationships/ctrlProp" Target="../ctrlProps/ctrlProp381.xml"/><Relationship Id="rId55" Type="http://schemas.openxmlformats.org/officeDocument/2006/relationships/ctrlProp" Target="../ctrlProps/ctrlProp386.xml"/><Relationship Id="rId76" Type="http://schemas.openxmlformats.org/officeDocument/2006/relationships/ctrlProp" Target="../ctrlProps/ctrlProp407.xml"/><Relationship Id="rId97" Type="http://schemas.openxmlformats.org/officeDocument/2006/relationships/ctrlProp" Target="../ctrlProps/ctrlProp428.xml"/><Relationship Id="rId104" Type="http://schemas.openxmlformats.org/officeDocument/2006/relationships/ctrlProp" Target="../ctrlProps/ctrlProp435.xml"/><Relationship Id="rId120" Type="http://schemas.openxmlformats.org/officeDocument/2006/relationships/ctrlProp" Target="../ctrlProps/ctrlProp451.xml"/><Relationship Id="rId125" Type="http://schemas.openxmlformats.org/officeDocument/2006/relationships/ctrlProp" Target="../ctrlProps/ctrlProp456.xml"/><Relationship Id="rId141" Type="http://schemas.openxmlformats.org/officeDocument/2006/relationships/ctrlProp" Target="../ctrlProps/ctrlProp472.xml"/><Relationship Id="rId146" Type="http://schemas.openxmlformats.org/officeDocument/2006/relationships/ctrlProp" Target="../ctrlProps/ctrlProp477.xml"/><Relationship Id="rId167" Type="http://schemas.openxmlformats.org/officeDocument/2006/relationships/ctrlProp" Target="../ctrlProps/ctrlProp498.xml"/><Relationship Id="rId188" Type="http://schemas.openxmlformats.org/officeDocument/2006/relationships/ctrlProp" Target="../ctrlProps/ctrlProp519.xml"/><Relationship Id="rId7" Type="http://schemas.openxmlformats.org/officeDocument/2006/relationships/ctrlProp" Target="../ctrlProps/ctrlProp338.xml"/><Relationship Id="rId71" Type="http://schemas.openxmlformats.org/officeDocument/2006/relationships/ctrlProp" Target="../ctrlProps/ctrlProp402.xml"/><Relationship Id="rId92" Type="http://schemas.openxmlformats.org/officeDocument/2006/relationships/ctrlProp" Target="../ctrlProps/ctrlProp423.xml"/><Relationship Id="rId162" Type="http://schemas.openxmlformats.org/officeDocument/2006/relationships/ctrlProp" Target="../ctrlProps/ctrlProp493.xml"/><Relationship Id="rId183" Type="http://schemas.openxmlformats.org/officeDocument/2006/relationships/ctrlProp" Target="../ctrlProps/ctrlProp514.xml"/><Relationship Id="rId2" Type="http://schemas.openxmlformats.org/officeDocument/2006/relationships/drawing" Target="../drawings/drawing5.xml"/><Relationship Id="rId29" Type="http://schemas.openxmlformats.org/officeDocument/2006/relationships/ctrlProp" Target="../ctrlProps/ctrlProp360.xml"/><Relationship Id="rId24" Type="http://schemas.openxmlformats.org/officeDocument/2006/relationships/ctrlProp" Target="../ctrlProps/ctrlProp355.xml"/><Relationship Id="rId40" Type="http://schemas.openxmlformats.org/officeDocument/2006/relationships/ctrlProp" Target="../ctrlProps/ctrlProp371.xml"/><Relationship Id="rId45" Type="http://schemas.openxmlformats.org/officeDocument/2006/relationships/ctrlProp" Target="../ctrlProps/ctrlProp376.xml"/><Relationship Id="rId66" Type="http://schemas.openxmlformats.org/officeDocument/2006/relationships/ctrlProp" Target="../ctrlProps/ctrlProp397.xml"/><Relationship Id="rId87" Type="http://schemas.openxmlformats.org/officeDocument/2006/relationships/ctrlProp" Target="../ctrlProps/ctrlProp418.xml"/><Relationship Id="rId110" Type="http://schemas.openxmlformats.org/officeDocument/2006/relationships/ctrlProp" Target="../ctrlProps/ctrlProp441.xml"/><Relationship Id="rId115" Type="http://schemas.openxmlformats.org/officeDocument/2006/relationships/ctrlProp" Target="../ctrlProps/ctrlProp446.xml"/><Relationship Id="rId131" Type="http://schemas.openxmlformats.org/officeDocument/2006/relationships/ctrlProp" Target="../ctrlProps/ctrlProp462.xml"/><Relationship Id="rId136" Type="http://schemas.openxmlformats.org/officeDocument/2006/relationships/ctrlProp" Target="../ctrlProps/ctrlProp467.xml"/><Relationship Id="rId157" Type="http://schemas.openxmlformats.org/officeDocument/2006/relationships/ctrlProp" Target="../ctrlProps/ctrlProp488.xml"/><Relationship Id="rId178" Type="http://schemas.openxmlformats.org/officeDocument/2006/relationships/ctrlProp" Target="../ctrlProps/ctrlProp509.xml"/><Relationship Id="rId61" Type="http://schemas.openxmlformats.org/officeDocument/2006/relationships/ctrlProp" Target="../ctrlProps/ctrlProp392.xml"/><Relationship Id="rId82" Type="http://schemas.openxmlformats.org/officeDocument/2006/relationships/ctrlProp" Target="../ctrlProps/ctrlProp413.xml"/><Relationship Id="rId152" Type="http://schemas.openxmlformats.org/officeDocument/2006/relationships/ctrlProp" Target="../ctrlProps/ctrlProp483.xml"/><Relationship Id="rId173" Type="http://schemas.openxmlformats.org/officeDocument/2006/relationships/ctrlProp" Target="../ctrlProps/ctrlProp504.xml"/><Relationship Id="rId194" Type="http://schemas.openxmlformats.org/officeDocument/2006/relationships/ctrlProp" Target="../ctrlProps/ctrlProp525.xml"/><Relationship Id="rId199" Type="http://schemas.openxmlformats.org/officeDocument/2006/relationships/ctrlProp" Target="../ctrlProps/ctrlProp530.xml"/><Relationship Id="rId203" Type="http://schemas.openxmlformats.org/officeDocument/2006/relationships/ctrlProp" Target="../ctrlProps/ctrlProp534.xml"/><Relationship Id="rId208" Type="http://schemas.openxmlformats.org/officeDocument/2006/relationships/ctrlProp" Target="../ctrlProps/ctrlProp539.xml"/><Relationship Id="rId19" Type="http://schemas.openxmlformats.org/officeDocument/2006/relationships/ctrlProp" Target="../ctrlProps/ctrlProp350.xml"/><Relationship Id="rId14" Type="http://schemas.openxmlformats.org/officeDocument/2006/relationships/ctrlProp" Target="../ctrlProps/ctrlProp345.xml"/><Relationship Id="rId30" Type="http://schemas.openxmlformats.org/officeDocument/2006/relationships/ctrlProp" Target="../ctrlProps/ctrlProp361.xml"/><Relationship Id="rId35" Type="http://schemas.openxmlformats.org/officeDocument/2006/relationships/ctrlProp" Target="../ctrlProps/ctrlProp366.xml"/><Relationship Id="rId56" Type="http://schemas.openxmlformats.org/officeDocument/2006/relationships/ctrlProp" Target="../ctrlProps/ctrlProp387.xml"/><Relationship Id="rId77" Type="http://schemas.openxmlformats.org/officeDocument/2006/relationships/ctrlProp" Target="../ctrlProps/ctrlProp408.xml"/><Relationship Id="rId100" Type="http://schemas.openxmlformats.org/officeDocument/2006/relationships/ctrlProp" Target="../ctrlProps/ctrlProp431.xml"/><Relationship Id="rId105" Type="http://schemas.openxmlformats.org/officeDocument/2006/relationships/ctrlProp" Target="../ctrlProps/ctrlProp436.xml"/><Relationship Id="rId126" Type="http://schemas.openxmlformats.org/officeDocument/2006/relationships/ctrlProp" Target="../ctrlProps/ctrlProp457.xml"/><Relationship Id="rId147" Type="http://schemas.openxmlformats.org/officeDocument/2006/relationships/ctrlProp" Target="../ctrlProps/ctrlProp478.xml"/><Relationship Id="rId168" Type="http://schemas.openxmlformats.org/officeDocument/2006/relationships/ctrlProp" Target="../ctrlProps/ctrlProp499.xml"/><Relationship Id="rId8" Type="http://schemas.openxmlformats.org/officeDocument/2006/relationships/ctrlProp" Target="../ctrlProps/ctrlProp339.xml"/><Relationship Id="rId51" Type="http://schemas.openxmlformats.org/officeDocument/2006/relationships/ctrlProp" Target="../ctrlProps/ctrlProp382.xml"/><Relationship Id="rId72" Type="http://schemas.openxmlformats.org/officeDocument/2006/relationships/ctrlProp" Target="../ctrlProps/ctrlProp403.xml"/><Relationship Id="rId93" Type="http://schemas.openxmlformats.org/officeDocument/2006/relationships/ctrlProp" Target="../ctrlProps/ctrlProp424.xml"/><Relationship Id="rId98" Type="http://schemas.openxmlformats.org/officeDocument/2006/relationships/ctrlProp" Target="../ctrlProps/ctrlProp429.xml"/><Relationship Id="rId121" Type="http://schemas.openxmlformats.org/officeDocument/2006/relationships/ctrlProp" Target="../ctrlProps/ctrlProp452.xml"/><Relationship Id="rId142" Type="http://schemas.openxmlformats.org/officeDocument/2006/relationships/ctrlProp" Target="../ctrlProps/ctrlProp473.xml"/><Relationship Id="rId163" Type="http://schemas.openxmlformats.org/officeDocument/2006/relationships/ctrlProp" Target="../ctrlProps/ctrlProp494.xml"/><Relationship Id="rId184" Type="http://schemas.openxmlformats.org/officeDocument/2006/relationships/ctrlProp" Target="../ctrlProps/ctrlProp515.xml"/><Relationship Id="rId189" Type="http://schemas.openxmlformats.org/officeDocument/2006/relationships/ctrlProp" Target="../ctrlProps/ctrlProp520.xml"/><Relationship Id="rId3" Type="http://schemas.openxmlformats.org/officeDocument/2006/relationships/vmlDrawing" Target="../drawings/vmlDrawing5.vml"/><Relationship Id="rId25" Type="http://schemas.openxmlformats.org/officeDocument/2006/relationships/ctrlProp" Target="../ctrlProps/ctrlProp356.xml"/><Relationship Id="rId46" Type="http://schemas.openxmlformats.org/officeDocument/2006/relationships/ctrlProp" Target="../ctrlProps/ctrlProp377.xml"/><Relationship Id="rId67" Type="http://schemas.openxmlformats.org/officeDocument/2006/relationships/ctrlProp" Target="../ctrlProps/ctrlProp398.xml"/><Relationship Id="rId116" Type="http://schemas.openxmlformats.org/officeDocument/2006/relationships/ctrlProp" Target="../ctrlProps/ctrlProp447.xml"/><Relationship Id="rId137" Type="http://schemas.openxmlformats.org/officeDocument/2006/relationships/ctrlProp" Target="../ctrlProps/ctrlProp468.xml"/><Relationship Id="rId158" Type="http://schemas.openxmlformats.org/officeDocument/2006/relationships/ctrlProp" Target="../ctrlProps/ctrlProp489.xml"/><Relationship Id="rId20" Type="http://schemas.openxmlformats.org/officeDocument/2006/relationships/ctrlProp" Target="../ctrlProps/ctrlProp351.xml"/><Relationship Id="rId41" Type="http://schemas.openxmlformats.org/officeDocument/2006/relationships/ctrlProp" Target="../ctrlProps/ctrlProp372.xml"/><Relationship Id="rId62" Type="http://schemas.openxmlformats.org/officeDocument/2006/relationships/ctrlProp" Target="../ctrlProps/ctrlProp393.xml"/><Relationship Id="rId83" Type="http://schemas.openxmlformats.org/officeDocument/2006/relationships/ctrlProp" Target="../ctrlProps/ctrlProp414.xml"/><Relationship Id="rId88" Type="http://schemas.openxmlformats.org/officeDocument/2006/relationships/ctrlProp" Target="../ctrlProps/ctrlProp419.xml"/><Relationship Id="rId111" Type="http://schemas.openxmlformats.org/officeDocument/2006/relationships/ctrlProp" Target="../ctrlProps/ctrlProp442.xml"/><Relationship Id="rId132" Type="http://schemas.openxmlformats.org/officeDocument/2006/relationships/ctrlProp" Target="../ctrlProps/ctrlProp463.xml"/><Relationship Id="rId153" Type="http://schemas.openxmlformats.org/officeDocument/2006/relationships/ctrlProp" Target="../ctrlProps/ctrlProp484.xml"/><Relationship Id="rId174" Type="http://schemas.openxmlformats.org/officeDocument/2006/relationships/ctrlProp" Target="../ctrlProps/ctrlProp505.xml"/><Relationship Id="rId179" Type="http://schemas.openxmlformats.org/officeDocument/2006/relationships/ctrlProp" Target="../ctrlProps/ctrlProp510.xml"/><Relationship Id="rId195" Type="http://schemas.openxmlformats.org/officeDocument/2006/relationships/ctrlProp" Target="../ctrlProps/ctrlProp526.xml"/><Relationship Id="rId209" Type="http://schemas.openxmlformats.org/officeDocument/2006/relationships/ctrlProp" Target="../ctrlProps/ctrlProp540.xml"/><Relationship Id="rId190" Type="http://schemas.openxmlformats.org/officeDocument/2006/relationships/ctrlProp" Target="../ctrlProps/ctrlProp521.xml"/><Relationship Id="rId204" Type="http://schemas.openxmlformats.org/officeDocument/2006/relationships/ctrlProp" Target="../ctrlProps/ctrlProp535.xml"/><Relationship Id="rId15" Type="http://schemas.openxmlformats.org/officeDocument/2006/relationships/ctrlProp" Target="../ctrlProps/ctrlProp346.xml"/><Relationship Id="rId36" Type="http://schemas.openxmlformats.org/officeDocument/2006/relationships/ctrlProp" Target="../ctrlProps/ctrlProp367.xml"/><Relationship Id="rId57" Type="http://schemas.openxmlformats.org/officeDocument/2006/relationships/ctrlProp" Target="../ctrlProps/ctrlProp388.xml"/><Relationship Id="rId106" Type="http://schemas.openxmlformats.org/officeDocument/2006/relationships/ctrlProp" Target="../ctrlProps/ctrlProp437.xml"/><Relationship Id="rId127" Type="http://schemas.openxmlformats.org/officeDocument/2006/relationships/ctrlProp" Target="../ctrlProps/ctrlProp458.xml"/><Relationship Id="rId10" Type="http://schemas.openxmlformats.org/officeDocument/2006/relationships/ctrlProp" Target="../ctrlProps/ctrlProp341.xml"/><Relationship Id="rId31" Type="http://schemas.openxmlformats.org/officeDocument/2006/relationships/ctrlProp" Target="../ctrlProps/ctrlProp362.xml"/><Relationship Id="rId52" Type="http://schemas.openxmlformats.org/officeDocument/2006/relationships/ctrlProp" Target="../ctrlProps/ctrlProp383.xml"/><Relationship Id="rId73" Type="http://schemas.openxmlformats.org/officeDocument/2006/relationships/ctrlProp" Target="../ctrlProps/ctrlProp404.xml"/><Relationship Id="rId78" Type="http://schemas.openxmlformats.org/officeDocument/2006/relationships/ctrlProp" Target="../ctrlProps/ctrlProp409.xml"/><Relationship Id="rId94" Type="http://schemas.openxmlformats.org/officeDocument/2006/relationships/ctrlProp" Target="../ctrlProps/ctrlProp425.xml"/><Relationship Id="rId99" Type="http://schemas.openxmlformats.org/officeDocument/2006/relationships/ctrlProp" Target="../ctrlProps/ctrlProp430.xml"/><Relationship Id="rId101" Type="http://schemas.openxmlformats.org/officeDocument/2006/relationships/ctrlProp" Target="../ctrlProps/ctrlProp432.xml"/><Relationship Id="rId122" Type="http://schemas.openxmlformats.org/officeDocument/2006/relationships/ctrlProp" Target="../ctrlProps/ctrlProp453.xml"/><Relationship Id="rId143" Type="http://schemas.openxmlformats.org/officeDocument/2006/relationships/ctrlProp" Target="../ctrlProps/ctrlProp474.xml"/><Relationship Id="rId148" Type="http://schemas.openxmlformats.org/officeDocument/2006/relationships/ctrlProp" Target="../ctrlProps/ctrlProp479.xml"/><Relationship Id="rId164" Type="http://schemas.openxmlformats.org/officeDocument/2006/relationships/ctrlProp" Target="../ctrlProps/ctrlProp495.xml"/><Relationship Id="rId169" Type="http://schemas.openxmlformats.org/officeDocument/2006/relationships/ctrlProp" Target="../ctrlProps/ctrlProp500.xml"/><Relationship Id="rId185" Type="http://schemas.openxmlformats.org/officeDocument/2006/relationships/ctrlProp" Target="../ctrlProps/ctrlProp516.xml"/><Relationship Id="rId4" Type="http://schemas.openxmlformats.org/officeDocument/2006/relationships/ctrlProp" Target="../ctrlProps/ctrlProp335.xml"/><Relationship Id="rId9" Type="http://schemas.openxmlformats.org/officeDocument/2006/relationships/ctrlProp" Target="../ctrlProps/ctrlProp340.xml"/><Relationship Id="rId180" Type="http://schemas.openxmlformats.org/officeDocument/2006/relationships/ctrlProp" Target="../ctrlProps/ctrlProp511.xml"/><Relationship Id="rId210" Type="http://schemas.openxmlformats.org/officeDocument/2006/relationships/ctrlProp" Target="../ctrlProps/ctrlProp541.xml"/><Relationship Id="rId26" Type="http://schemas.openxmlformats.org/officeDocument/2006/relationships/ctrlProp" Target="../ctrlProps/ctrlProp357.xml"/><Relationship Id="rId47" Type="http://schemas.openxmlformats.org/officeDocument/2006/relationships/ctrlProp" Target="../ctrlProps/ctrlProp378.xml"/><Relationship Id="rId68" Type="http://schemas.openxmlformats.org/officeDocument/2006/relationships/ctrlProp" Target="../ctrlProps/ctrlProp399.xml"/><Relationship Id="rId89" Type="http://schemas.openxmlformats.org/officeDocument/2006/relationships/ctrlProp" Target="../ctrlProps/ctrlProp420.xml"/><Relationship Id="rId112" Type="http://schemas.openxmlformats.org/officeDocument/2006/relationships/ctrlProp" Target="../ctrlProps/ctrlProp443.xml"/><Relationship Id="rId133" Type="http://schemas.openxmlformats.org/officeDocument/2006/relationships/ctrlProp" Target="../ctrlProps/ctrlProp464.xml"/><Relationship Id="rId154" Type="http://schemas.openxmlformats.org/officeDocument/2006/relationships/ctrlProp" Target="../ctrlProps/ctrlProp485.xml"/><Relationship Id="rId175" Type="http://schemas.openxmlformats.org/officeDocument/2006/relationships/ctrlProp" Target="../ctrlProps/ctrlProp506.xml"/><Relationship Id="rId196" Type="http://schemas.openxmlformats.org/officeDocument/2006/relationships/ctrlProp" Target="../ctrlProps/ctrlProp527.xml"/><Relationship Id="rId200" Type="http://schemas.openxmlformats.org/officeDocument/2006/relationships/ctrlProp" Target="../ctrlProps/ctrlProp531.xml"/><Relationship Id="rId16" Type="http://schemas.openxmlformats.org/officeDocument/2006/relationships/ctrlProp" Target="../ctrlProps/ctrlProp347.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553.xml"/><Relationship Id="rId18" Type="http://schemas.openxmlformats.org/officeDocument/2006/relationships/ctrlProp" Target="../ctrlProps/ctrlProp558.xml"/><Relationship Id="rId26" Type="http://schemas.openxmlformats.org/officeDocument/2006/relationships/ctrlProp" Target="../ctrlProps/ctrlProp566.xml"/><Relationship Id="rId39" Type="http://schemas.openxmlformats.org/officeDocument/2006/relationships/ctrlProp" Target="../ctrlProps/ctrlProp579.xml"/><Relationship Id="rId21" Type="http://schemas.openxmlformats.org/officeDocument/2006/relationships/ctrlProp" Target="../ctrlProps/ctrlProp561.xml"/><Relationship Id="rId34" Type="http://schemas.openxmlformats.org/officeDocument/2006/relationships/ctrlProp" Target="../ctrlProps/ctrlProp574.xml"/><Relationship Id="rId42" Type="http://schemas.openxmlformats.org/officeDocument/2006/relationships/ctrlProp" Target="../ctrlProps/ctrlProp582.xml"/><Relationship Id="rId47" Type="http://schemas.openxmlformats.org/officeDocument/2006/relationships/ctrlProp" Target="../ctrlProps/ctrlProp587.xml"/><Relationship Id="rId50" Type="http://schemas.openxmlformats.org/officeDocument/2006/relationships/ctrlProp" Target="../ctrlProps/ctrlProp590.xml"/><Relationship Id="rId55" Type="http://schemas.openxmlformats.org/officeDocument/2006/relationships/ctrlProp" Target="../ctrlProps/ctrlProp595.xml"/><Relationship Id="rId63" Type="http://schemas.openxmlformats.org/officeDocument/2006/relationships/ctrlProp" Target="../ctrlProps/ctrlProp603.xml"/><Relationship Id="rId68" Type="http://schemas.openxmlformats.org/officeDocument/2006/relationships/ctrlProp" Target="../ctrlProps/ctrlProp608.xml"/><Relationship Id="rId76" Type="http://schemas.openxmlformats.org/officeDocument/2006/relationships/ctrlProp" Target="../ctrlProps/ctrlProp616.xml"/><Relationship Id="rId84" Type="http://schemas.openxmlformats.org/officeDocument/2006/relationships/ctrlProp" Target="../ctrlProps/ctrlProp624.xml"/><Relationship Id="rId7" Type="http://schemas.openxmlformats.org/officeDocument/2006/relationships/ctrlProp" Target="../ctrlProps/ctrlProp547.xml"/><Relationship Id="rId71" Type="http://schemas.openxmlformats.org/officeDocument/2006/relationships/ctrlProp" Target="../ctrlProps/ctrlProp611.xml"/><Relationship Id="rId2" Type="http://schemas.openxmlformats.org/officeDocument/2006/relationships/drawing" Target="../drawings/drawing6.xml"/><Relationship Id="rId16" Type="http://schemas.openxmlformats.org/officeDocument/2006/relationships/ctrlProp" Target="../ctrlProps/ctrlProp556.xml"/><Relationship Id="rId29" Type="http://schemas.openxmlformats.org/officeDocument/2006/relationships/ctrlProp" Target="../ctrlProps/ctrlProp569.xml"/><Relationship Id="rId11" Type="http://schemas.openxmlformats.org/officeDocument/2006/relationships/ctrlProp" Target="../ctrlProps/ctrlProp551.xml"/><Relationship Id="rId24" Type="http://schemas.openxmlformats.org/officeDocument/2006/relationships/ctrlProp" Target="../ctrlProps/ctrlProp564.xml"/><Relationship Id="rId32" Type="http://schemas.openxmlformats.org/officeDocument/2006/relationships/ctrlProp" Target="../ctrlProps/ctrlProp572.xml"/><Relationship Id="rId37" Type="http://schemas.openxmlformats.org/officeDocument/2006/relationships/ctrlProp" Target="../ctrlProps/ctrlProp577.xml"/><Relationship Id="rId40" Type="http://schemas.openxmlformats.org/officeDocument/2006/relationships/ctrlProp" Target="../ctrlProps/ctrlProp580.xml"/><Relationship Id="rId45" Type="http://schemas.openxmlformats.org/officeDocument/2006/relationships/ctrlProp" Target="../ctrlProps/ctrlProp585.xml"/><Relationship Id="rId53" Type="http://schemas.openxmlformats.org/officeDocument/2006/relationships/ctrlProp" Target="../ctrlProps/ctrlProp593.xml"/><Relationship Id="rId58" Type="http://schemas.openxmlformats.org/officeDocument/2006/relationships/ctrlProp" Target="../ctrlProps/ctrlProp598.xml"/><Relationship Id="rId66" Type="http://schemas.openxmlformats.org/officeDocument/2006/relationships/ctrlProp" Target="../ctrlProps/ctrlProp606.xml"/><Relationship Id="rId74" Type="http://schemas.openxmlformats.org/officeDocument/2006/relationships/ctrlProp" Target="../ctrlProps/ctrlProp614.xml"/><Relationship Id="rId79" Type="http://schemas.openxmlformats.org/officeDocument/2006/relationships/ctrlProp" Target="../ctrlProps/ctrlProp619.xml"/><Relationship Id="rId87" Type="http://schemas.openxmlformats.org/officeDocument/2006/relationships/ctrlProp" Target="../ctrlProps/ctrlProp627.xml"/><Relationship Id="rId5" Type="http://schemas.openxmlformats.org/officeDocument/2006/relationships/ctrlProp" Target="../ctrlProps/ctrlProp545.xml"/><Relationship Id="rId61" Type="http://schemas.openxmlformats.org/officeDocument/2006/relationships/ctrlProp" Target="../ctrlProps/ctrlProp601.xml"/><Relationship Id="rId82" Type="http://schemas.openxmlformats.org/officeDocument/2006/relationships/ctrlProp" Target="../ctrlProps/ctrlProp622.xml"/><Relationship Id="rId19" Type="http://schemas.openxmlformats.org/officeDocument/2006/relationships/ctrlProp" Target="../ctrlProps/ctrlProp559.xml"/><Relationship Id="rId4" Type="http://schemas.openxmlformats.org/officeDocument/2006/relationships/ctrlProp" Target="../ctrlProps/ctrlProp544.xml"/><Relationship Id="rId9" Type="http://schemas.openxmlformats.org/officeDocument/2006/relationships/ctrlProp" Target="../ctrlProps/ctrlProp549.xml"/><Relationship Id="rId14" Type="http://schemas.openxmlformats.org/officeDocument/2006/relationships/ctrlProp" Target="../ctrlProps/ctrlProp554.xml"/><Relationship Id="rId22" Type="http://schemas.openxmlformats.org/officeDocument/2006/relationships/ctrlProp" Target="../ctrlProps/ctrlProp562.xml"/><Relationship Id="rId27" Type="http://schemas.openxmlformats.org/officeDocument/2006/relationships/ctrlProp" Target="../ctrlProps/ctrlProp567.xml"/><Relationship Id="rId30" Type="http://schemas.openxmlformats.org/officeDocument/2006/relationships/ctrlProp" Target="../ctrlProps/ctrlProp570.xml"/><Relationship Id="rId35" Type="http://schemas.openxmlformats.org/officeDocument/2006/relationships/ctrlProp" Target="../ctrlProps/ctrlProp575.xml"/><Relationship Id="rId43" Type="http://schemas.openxmlformats.org/officeDocument/2006/relationships/ctrlProp" Target="../ctrlProps/ctrlProp583.xml"/><Relationship Id="rId48" Type="http://schemas.openxmlformats.org/officeDocument/2006/relationships/ctrlProp" Target="../ctrlProps/ctrlProp588.xml"/><Relationship Id="rId56" Type="http://schemas.openxmlformats.org/officeDocument/2006/relationships/ctrlProp" Target="../ctrlProps/ctrlProp596.xml"/><Relationship Id="rId64" Type="http://schemas.openxmlformats.org/officeDocument/2006/relationships/ctrlProp" Target="../ctrlProps/ctrlProp604.xml"/><Relationship Id="rId69" Type="http://schemas.openxmlformats.org/officeDocument/2006/relationships/ctrlProp" Target="../ctrlProps/ctrlProp609.xml"/><Relationship Id="rId77" Type="http://schemas.openxmlformats.org/officeDocument/2006/relationships/ctrlProp" Target="../ctrlProps/ctrlProp617.xml"/><Relationship Id="rId8" Type="http://schemas.openxmlformats.org/officeDocument/2006/relationships/ctrlProp" Target="../ctrlProps/ctrlProp548.xml"/><Relationship Id="rId51" Type="http://schemas.openxmlformats.org/officeDocument/2006/relationships/ctrlProp" Target="../ctrlProps/ctrlProp591.xml"/><Relationship Id="rId72" Type="http://schemas.openxmlformats.org/officeDocument/2006/relationships/ctrlProp" Target="../ctrlProps/ctrlProp612.xml"/><Relationship Id="rId80" Type="http://schemas.openxmlformats.org/officeDocument/2006/relationships/ctrlProp" Target="../ctrlProps/ctrlProp620.xml"/><Relationship Id="rId85" Type="http://schemas.openxmlformats.org/officeDocument/2006/relationships/ctrlProp" Target="../ctrlProps/ctrlProp625.xml"/><Relationship Id="rId3" Type="http://schemas.openxmlformats.org/officeDocument/2006/relationships/vmlDrawing" Target="../drawings/vmlDrawing6.vml"/><Relationship Id="rId12" Type="http://schemas.openxmlformats.org/officeDocument/2006/relationships/ctrlProp" Target="../ctrlProps/ctrlProp552.xml"/><Relationship Id="rId17" Type="http://schemas.openxmlformats.org/officeDocument/2006/relationships/ctrlProp" Target="../ctrlProps/ctrlProp557.xml"/><Relationship Id="rId25" Type="http://schemas.openxmlformats.org/officeDocument/2006/relationships/ctrlProp" Target="../ctrlProps/ctrlProp565.xml"/><Relationship Id="rId33" Type="http://schemas.openxmlformats.org/officeDocument/2006/relationships/ctrlProp" Target="../ctrlProps/ctrlProp573.xml"/><Relationship Id="rId38" Type="http://schemas.openxmlformats.org/officeDocument/2006/relationships/ctrlProp" Target="../ctrlProps/ctrlProp578.xml"/><Relationship Id="rId46" Type="http://schemas.openxmlformats.org/officeDocument/2006/relationships/ctrlProp" Target="../ctrlProps/ctrlProp586.xml"/><Relationship Id="rId59" Type="http://schemas.openxmlformats.org/officeDocument/2006/relationships/ctrlProp" Target="../ctrlProps/ctrlProp599.xml"/><Relationship Id="rId67" Type="http://schemas.openxmlformats.org/officeDocument/2006/relationships/ctrlProp" Target="../ctrlProps/ctrlProp607.xml"/><Relationship Id="rId20" Type="http://schemas.openxmlformats.org/officeDocument/2006/relationships/ctrlProp" Target="../ctrlProps/ctrlProp560.xml"/><Relationship Id="rId41" Type="http://schemas.openxmlformats.org/officeDocument/2006/relationships/ctrlProp" Target="../ctrlProps/ctrlProp581.xml"/><Relationship Id="rId54" Type="http://schemas.openxmlformats.org/officeDocument/2006/relationships/ctrlProp" Target="../ctrlProps/ctrlProp594.xml"/><Relationship Id="rId62" Type="http://schemas.openxmlformats.org/officeDocument/2006/relationships/ctrlProp" Target="../ctrlProps/ctrlProp602.xml"/><Relationship Id="rId70" Type="http://schemas.openxmlformats.org/officeDocument/2006/relationships/ctrlProp" Target="../ctrlProps/ctrlProp610.xml"/><Relationship Id="rId75" Type="http://schemas.openxmlformats.org/officeDocument/2006/relationships/ctrlProp" Target="../ctrlProps/ctrlProp615.xml"/><Relationship Id="rId83" Type="http://schemas.openxmlformats.org/officeDocument/2006/relationships/ctrlProp" Target="../ctrlProps/ctrlProp623.xml"/><Relationship Id="rId88" Type="http://schemas.openxmlformats.org/officeDocument/2006/relationships/ctrlProp" Target="../ctrlProps/ctrlProp628.xml"/><Relationship Id="rId1" Type="http://schemas.openxmlformats.org/officeDocument/2006/relationships/printerSettings" Target="../printerSettings/printerSettings6.bin"/><Relationship Id="rId6" Type="http://schemas.openxmlformats.org/officeDocument/2006/relationships/ctrlProp" Target="../ctrlProps/ctrlProp546.xml"/><Relationship Id="rId15" Type="http://schemas.openxmlformats.org/officeDocument/2006/relationships/ctrlProp" Target="../ctrlProps/ctrlProp555.xml"/><Relationship Id="rId23" Type="http://schemas.openxmlformats.org/officeDocument/2006/relationships/ctrlProp" Target="../ctrlProps/ctrlProp563.xml"/><Relationship Id="rId28" Type="http://schemas.openxmlformats.org/officeDocument/2006/relationships/ctrlProp" Target="../ctrlProps/ctrlProp568.xml"/><Relationship Id="rId36" Type="http://schemas.openxmlformats.org/officeDocument/2006/relationships/ctrlProp" Target="../ctrlProps/ctrlProp576.xml"/><Relationship Id="rId49" Type="http://schemas.openxmlformats.org/officeDocument/2006/relationships/ctrlProp" Target="../ctrlProps/ctrlProp589.xml"/><Relationship Id="rId57" Type="http://schemas.openxmlformats.org/officeDocument/2006/relationships/ctrlProp" Target="../ctrlProps/ctrlProp597.xml"/><Relationship Id="rId10" Type="http://schemas.openxmlformats.org/officeDocument/2006/relationships/ctrlProp" Target="../ctrlProps/ctrlProp550.xml"/><Relationship Id="rId31" Type="http://schemas.openxmlformats.org/officeDocument/2006/relationships/ctrlProp" Target="../ctrlProps/ctrlProp571.xml"/><Relationship Id="rId44" Type="http://schemas.openxmlformats.org/officeDocument/2006/relationships/ctrlProp" Target="../ctrlProps/ctrlProp584.xml"/><Relationship Id="rId52" Type="http://schemas.openxmlformats.org/officeDocument/2006/relationships/ctrlProp" Target="../ctrlProps/ctrlProp592.xml"/><Relationship Id="rId60" Type="http://schemas.openxmlformats.org/officeDocument/2006/relationships/ctrlProp" Target="../ctrlProps/ctrlProp600.xml"/><Relationship Id="rId65" Type="http://schemas.openxmlformats.org/officeDocument/2006/relationships/ctrlProp" Target="../ctrlProps/ctrlProp605.xml"/><Relationship Id="rId73" Type="http://schemas.openxmlformats.org/officeDocument/2006/relationships/ctrlProp" Target="../ctrlProps/ctrlProp613.xml"/><Relationship Id="rId78" Type="http://schemas.openxmlformats.org/officeDocument/2006/relationships/ctrlProp" Target="../ctrlProps/ctrlProp618.xml"/><Relationship Id="rId81" Type="http://schemas.openxmlformats.org/officeDocument/2006/relationships/ctrlProp" Target="../ctrlProps/ctrlProp621.xml"/><Relationship Id="rId86" Type="http://schemas.openxmlformats.org/officeDocument/2006/relationships/ctrlProp" Target="../ctrlProps/ctrlProp626.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638.xml"/><Relationship Id="rId18" Type="http://schemas.openxmlformats.org/officeDocument/2006/relationships/ctrlProp" Target="../ctrlProps/ctrlProp643.xml"/><Relationship Id="rId26" Type="http://schemas.openxmlformats.org/officeDocument/2006/relationships/ctrlProp" Target="../ctrlProps/ctrlProp651.xml"/><Relationship Id="rId39" Type="http://schemas.openxmlformats.org/officeDocument/2006/relationships/ctrlProp" Target="../ctrlProps/ctrlProp664.xml"/><Relationship Id="rId21" Type="http://schemas.openxmlformats.org/officeDocument/2006/relationships/ctrlProp" Target="../ctrlProps/ctrlProp646.xml"/><Relationship Id="rId34" Type="http://schemas.openxmlformats.org/officeDocument/2006/relationships/ctrlProp" Target="../ctrlProps/ctrlProp659.xml"/><Relationship Id="rId42" Type="http://schemas.openxmlformats.org/officeDocument/2006/relationships/ctrlProp" Target="../ctrlProps/ctrlProp667.xml"/><Relationship Id="rId47" Type="http://schemas.openxmlformats.org/officeDocument/2006/relationships/ctrlProp" Target="../ctrlProps/ctrlProp672.xml"/><Relationship Id="rId50" Type="http://schemas.openxmlformats.org/officeDocument/2006/relationships/ctrlProp" Target="../ctrlProps/ctrlProp675.xml"/><Relationship Id="rId55" Type="http://schemas.openxmlformats.org/officeDocument/2006/relationships/ctrlProp" Target="../ctrlProps/ctrlProp680.xml"/><Relationship Id="rId63" Type="http://schemas.openxmlformats.org/officeDocument/2006/relationships/ctrlProp" Target="../ctrlProps/ctrlProp688.xml"/><Relationship Id="rId68" Type="http://schemas.openxmlformats.org/officeDocument/2006/relationships/ctrlProp" Target="../ctrlProps/ctrlProp693.xml"/><Relationship Id="rId7" Type="http://schemas.openxmlformats.org/officeDocument/2006/relationships/ctrlProp" Target="../ctrlProps/ctrlProp632.xml"/><Relationship Id="rId2" Type="http://schemas.openxmlformats.org/officeDocument/2006/relationships/drawing" Target="../drawings/drawing7.xml"/><Relationship Id="rId16" Type="http://schemas.openxmlformats.org/officeDocument/2006/relationships/ctrlProp" Target="../ctrlProps/ctrlProp641.xml"/><Relationship Id="rId29" Type="http://schemas.openxmlformats.org/officeDocument/2006/relationships/ctrlProp" Target="../ctrlProps/ctrlProp654.xml"/><Relationship Id="rId1" Type="http://schemas.openxmlformats.org/officeDocument/2006/relationships/printerSettings" Target="../printerSettings/printerSettings7.bin"/><Relationship Id="rId6" Type="http://schemas.openxmlformats.org/officeDocument/2006/relationships/ctrlProp" Target="../ctrlProps/ctrlProp631.xml"/><Relationship Id="rId11" Type="http://schemas.openxmlformats.org/officeDocument/2006/relationships/ctrlProp" Target="../ctrlProps/ctrlProp636.xml"/><Relationship Id="rId24" Type="http://schemas.openxmlformats.org/officeDocument/2006/relationships/ctrlProp" Target="../ctrlProps/ctrlProp649.xml"/><Relationship Id="rId32" Type="http://schemas.openxmlformats.org/officeDocument/2006/relationships/ctrlProp" Target="../ctrlProps/ctrlProp657.xml"/><Relationship Id="rId37" Type="http://schemas.openxmlformats.org/officeDocument/2006/relationships/ctrlProp" Target="../ctrlProps/ctrlProp662.xml"/><Relationship Id="rId40" Type="http://schemas.openxmlformats.org/officeDocument/2006/relationships/ctrlProp" Target="../ctrlProps/ctrlProp665.xml"/><Relationship Id="rId45" Type="http://schemas.openxmlformats.org/officeDocument/2006/relationships/ctrlProp" Target="../ctrlProps/ctrlProp670.xml"/><Relationship Id="rId53" Type="http://schemas.openxmlformats.org/officeDocument/2006/relationships/ctrlProp" Target="../ctrlProps/ctrlProp678.xml"/><Relationship Id="rId58" Type="http://schemas.openxmlformats.org/officeDocument/2006/relationships/ctrlProp" Target="../ctrlProps/ctrlProp683.xml"/><Relationship Id="rId66" Type="http://schemas.openxmlformats.org/officeDocument/2006/relationships/ctrlProp" Target="../ctrlProps/ctrlProp691.xml"/><Relationship Id="rId5" Type="http://schemas.openxmlformats.org/officeDocument/2006/relationships/ctrlProp" Target="../ctrlProps/ctrlProp630.xml"/><Relationship Id="rId15" Type="http://schemas.openxmlformats.org/officeDocument/2006/relationships/ctrlProp" Target="../ctrlProps/ctrlProp640.xml"/><Relationship Id="rId23" Type="http://schemas.openxmlformats.org/officeDocument/2006/relationships/ctrlProp" Target="../ctrlProps/ctrlProp648.xml"/><Relationship Id="rId28" Type="http://schemas.openxmlformats.org/officeDocument/2006/relationships/ctrlProp" Target="../ctrlProps/ctrlProp653.xml"/><Relationship Id="rId36" Type="http://schemas.openxmlformats.org/officeDocument/2006/relationships/ctrlProp" Target="../ctrlProps/ctrlProp661.xml"/><Relationship Id="rId49" Type="http://schemas.openxmlformats.org/officeDocument/2006/relationships/ctrlProp" Target="../ctrlProps/ctrlProp674.xml"/><Relationship Id="rId57" Type="http://schemas.openxmlformats.org/officeDocument/2006/relationships/ctrlProp" Target="../ctrlProps/ctrlProp682.xml"/><Relationship Id="rId61" Type="http://schemas.openxmlformats.org/officeDocument/2006/relationships/ctrlProp" Target="../ctrlProps/ctrlProp686.xml"/><Relationship Id="rId10" Type="http://schemas.openxmlformats.org/officeDocument/2006/relationships/ctrlProp" Target="../ctrlProps/ctrlProp635.xml"/><Relationship Id="rId19" Type="http://schemas.openxmlformats.org/officeDocument/2006/relationships/ctrlProp" Target="../ctrlProps/ctrlProp644.xml"/><Relationship Id="rId31" Type="http://schemas.openxmlformats.org/officeDocument/2006/relationships/ctrlProp" Target="../ctrlProps/ctrlProp656.xml"/><Relationship Id="rId44" Type="http://schemas.openxmlformats.org/officeDocument/2006/relationships/ctrlProp" Target="../ctrlProps/ctrlProp669.xml"/><Relationship Id="rId52" Type="http://schemas.openxmlformats.org/officeDocument/2006/relationships/ctrlProp" Target="../ctrlProps/ctrlProp677.xml"/><Relationship Id="rId60" Type="http://schemas.openxmlformats.org/officeDocument/2006/relationships/ctrlProp" Target="../ctrlProps/ctrlProp685.xml"/><Relationship Id="rId65" Type="http://schemas.openxmlformats.org/officeDocument/2006/relationships/ctrlProp" Target="../ctrlProps/ctrlProp690.xml"/><Relationship Id="rId4" Type="http://schemas.openxmlformats.org/officeDocument/2006/relationships/ctrlProp" Target="../ctrlProps/ctrlProp629.xml"/><Relationship Id="rId9" Type="http://schemas.openxmlformats.org/officeDocument/2006/relationships/ctrlProp" Target="../ctrlProps/ctrlProp634.xml"/><Relationship Id="rId14" Type="http://schemas.openxmlformats.org/officeDocument/2006/relationships/ctrlProp" Target="../ctrlProps/ctrlProp639.xml"/><Relationship Id="rId22" Type="http://schemas.openxmlformats.org/officeDocument/2006/relationships/ctrlProp" Target="../ctrlProps/ctrlProp647.xml"/><Relationship Id="rId27" Type="http://schemas.openxmlformats.org/officeDocument/2006/relationships/ctrlProp" Target="../ctrlProps/ctrlProp652.xml"/><Relationship Id="rId30" Type="http://schemas.openxmlformats.org/officeDocument/2006/relationships/ctrlProp" Target="../ctrlProps/ctrlProp655.xml"/><Relationship Id="rId35" Type="http://schemas.openxmlformats.org/officeDocument/2006/relationships/ctrlProp" Target="../ctrlProps/ctrlProp660.xml"/><Relationship Id="rId43" Type="http://schemas.openxmlformats.org/officeDocument/2006/relationships/ctrlProp" Target="../ctrlProps/ctrlProp668.xml"/><Relationship Id="rId48" Type="http://schemas.openxmlformats.org/officeDocument/2006/relationships/ctrlProp" Target="../ctrlProps/ctrlProp673.xml"/><Relationship Id="rId56" Type="http://schemas.openxmlformats.org/officeDocument/2006/relationships/ctrlProp" Target="../ctrlProps/ctrlProp681.xml"/><Relationship Id="rId64" Type="http://schemas.openxmlformats.org/officeDocument/2006/relationships/ctrlProp" Target="../ctrlProps/ctrlProp689.xml"/><Relationship Id="rId69" Type="http://schemas.openxmlformats.org/officeDocument/2006/relationships/ctrlProp" Target="../ctrlProps/ctrlProp694.xml"/><Relationship Id="rId8" Type="http://schemas.openxmlformats.org/officeDocument/2006/relationships/ctrlProp" Target="../ctrlProps/ctrlProp633.xml"/><Relationship Id="rId51" Type="http://schemas.openxmlformats.org/officeDocument/2006/relationships/ctrlProp" Target="../ctrlProps/ctrlProp676.xml"/><Relationship Id="rId3" Type="http://schemas.openxmlformats.org/officeDocument/2006/relationships/vmlDrawing" Target="../drawings/vmlDrawing7.vml"/><Relationship Id="rId12" Type="http://schemas.openxmlformats.org/officeDocument/2006/relationships/ctrlProp" Target="../ctrlProps/ctrlProp637.xml"/><Relationship Id="rId17" Type="http://schemas.openxmlformats.org/officeDocument/2006/relationships/ctrlProp" Target="../ctrlProps/ctrlProp642.xml"/><Relationship Id="rId25" Type="http://schemas.openxmlformats.org/officeDocument/2006/relationships/ctrlProp" Target="../ctrlProps/ctrlProp650.xml"/><Relationship Id="rId33" Type="http://schemas.openxmlformats.org/officeDocument/2006/relationships/ctrlProp" Target="../ctrlProps/ctrlProp658.xml"/><Relationship Id="rId38" Type="http://schemas.openxmlformats.org/officeDocument/2006/relationships/ctrlProp" Target="../ctrlProps/ctrlProp663.xml"/><Relationship Id="rId46" Type="http://schemas.openxmlformats.org/officeDocument/2006/relationships/ctrlProp" Target="../ctrlProps/ctrlProp671.xml"/><Relationship Id="rId59" Type="http://schemas.openxmlformats.org/officeDocument/2006/relationships/ctrlProp" Target="../ctrlProps/ctrlProp684.xml"/><Relationship Id="rId67" Type="http://schemas.openxmlformats.org/officeDocument/2006/relationships/ctrlProp" Target="../ctrlProps/ctrlProp692.xml"/><Relationship Id="rId20" Type="http://schemas.openxmlformats.org/officeDocument/2006/relationships/ctrlProp" Target="../ctrlProps/ctrlProp645.xml"/><Relationship Id="rId41" Type="http://schemas.openxmlformats.org/officeDocument/2006/relationships/ctrlProp" Target="../ctrlProps/ctrlProp666.xml"/><Relationship Id="rId54" Type="http://schemas.openxmlformats.org/officeDocument/2006/relationships/ctrlProp" Target="../ctrlProps/ctrlProp679.xml"/><Relationship Id="rId62" Type="http://schemas.openxmlformats.org/officeDocument/2006/relationships/ctrlProp" Target="../ctrlProps/ctrlProp687.xml"/><Relationship Id="rId70" Type="http://schemas.openxmlformats.org/officeDocument/2006/relationships/ctrlProp" Target="../ctrlProps/ctrlProp695.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700.xml"/><Relationship Id="rId3" Type="http://schemas.openxmlformats.org/officeDocument/2006/relationships/vmlDrawing" Target="../drawings/vmlDrawing8.vml"/><Relationship Id="rId7" Type="http://schemas.openxmlformats.org/officeDocument/2006/relationships/ctrlProp" Target="../ctrlProps/ctrlProp699.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698.xml"/><Relationship Id="rId11" Type="http://schemas.openxmlformats.org/officeDocument/2006/relationships/ctrlProp" Target="../ctrlProps/ctrlProp703.xml"/><Relationship Id="rId5" Type="http://schemas.openxmlformats.org/officeDocument/2006/relationships/ctrlProp" Target="../ctrlProps/ctrlProp697.xml"/><Relationship Id="rId10" Type="http://schemas.openxmlformats.org/officeDocument/2006/relationships/ctrlProp" Target="../ctrlProps/ctrlProp702.xml"/><Relationship Id="rId4" Type="http://schemas.openxmlformats.org/officeDocument/2006/relationships/ctrlProp" Target="../ctrlProps/ctrlProp696.xml"/><Relationship Id="rId9" Type="http://schemas.openxmlformats.org/officeDocument/2006/relationships/ctrlProp" Target="../ctrlProps/ctrlProp70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M43"/>
  <sheetViews>
    <sheetView tabSelected="1" zoomScaleNormal="100" zoomScaleSheetLayoutView="85" workbookViewId="0">
      <selection activeCell="N14" sqref="N14:AE15"/>
    </sheetView>
  </sheetViews>
  <sheetFormatPr defaultColWidth="4.125" defaultRowHeight="18" customHeight="1" x14ac:dyDescent="0.15"/>
  <cols>
    <col min="1" max="1" width="1.25" style="283" customWidth="1"/>
    <col min="2" max="2" width="2.625" style="283" customWidth="1"/>
    <col min="3" max="3" width="2.5" style="283" customWidth="1"/>
    <col min="4" max="4" width="2.625" style="286" customWidth="1"/>
    <col min="5" max="6" width="2.375" style="286" customWidth="1"/>
    <col min="7" max="7" width="9.625" style="286" bestFit="1" customWidth="1"/>
    <col min="8" max="13" width="2.375" style="286" customWidth="1"/>
    <col min="14" max="14" width="1.75" style="286" customWidth="1"/>
    <col min="15" max="29" width="2.375" style="286" customWidth="1"/>
    <col min="30" max="30" width="2.375" style="287" customWidth="1"/>
    <col min="31" max="31" width="8.375" style="288" customWidth="1"/>
    <col min="32" max="32" width="6.125" style="288" customWidth="1"/>
    <col min="33" max="33" width="6.25" style="289" customWidth="1"/>
    <col min="34" max="34" width="2.625" style="289" customWidth="1"/>
    <col min="35" max="35" width="2.125" style="289" customWidth="1"/>
    <col min="36" max="36" width="2.25" style="290" customWidth="1"/>
    <col min="37" max="39" width="2" style="289" customWidth="1"/>
    <col min="40" max="50" width="2" style="283" customWidth="1"/>
    <col min="51" max="51" width="1.75" style="283" customWidth="1"/>
    <col min="52" max="63" width="2" style="283" customWidth="1"/>
    <col min="64" max="64" width="2" style="291" customWidth="1"/>
    <col min="65" max="65" width="1.625" style="283" customWidth="1"/>
    <col min="66" max="66" width="23.75" style="283" customWidth="1"/>
    <col min="67" max="16384" width="4.125" style="283"/>
  </cols>
  <sheetData>
    <row r="1" spans="1:65" ht="31.7" customHeight="1" x14ac:dyDescent="0.15">
      <c r="A1" s="1"/>
      <c r="B1" s="534" t="s">
        <v>636</v>
      </c>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9"/>
    </row>
    <row r="2" spans="1:65" ht="15" customHeight="1" x14ac:dyDescent="0.15">
      <c r="A2" s="9"/>
      <c r="B2" s="9"/>
      <c r="C2" s="9"/>
      <c r="D2" s="85"/>
      <c r="E2" s="85"/>
      <c r="F2" s="85"/>
      <c r="G2" s="85"/>
      <c r="H2" s="85"/>
      <c r="I2" s="85"/>
      <c r="J2" s="85"/>
      <c r="K2" s="85"/>
      <c r="L2" s="85"/>
      <c r="M2" s="85"/>
      <c r="N2" s="85"/>
      <c r="O2" s="85"/>
      <c r="P2" s="85"/>
      <c r="Q2" s="85"/>
      <c r="R2" s="85"/>
      <c r="S2" s="85"/>
      <c r="T2" s="85"/>
      <c r="U2" s="85"/>
      <c r="V2" s="85"/>
      <c r="W2" s="85"/>
      <c r="X2" s="85"/>
      <c r="Y2" s="85"/>
      <c r="Z2" s="85"/>
      <c r="AA2" s="85"/>
      <c r="AB2" s="85"/>
      <c r="AC2" s="85"/>
      <c r="AD2" s="264"/>
      <c r="AE2" s="265"/>
      <c r="AF2" s="265"/>
      <c r="AG2" s="92"/>
      <c r="AH2" s="92"/>
      <c r="AI2" s="92"/>
      <c r="AJ2" s="266"/>
      <c r="AK2" s="92"/>
      <c r="AL2" s="92"/>
      <c r="AM2" s="92"/>
      <c r="AN2" s="9"/>
      <c r="AO2" s="9"/>
      <c r="AP2" s="9"/>
      <c r="AQ2" s="9"/>
      <c r="AR2" s="9"/>
      <c r="AS2" s="9"/>
      <c r="AT2" s="9"/>
      <c r="AU2" s="9"/>
      <c r="AV2" s="9"/>
      <c r="AW2" s="9"/>
      <c r="AX2" s="9"/>
      <c r="AY2" s="9"/>
      <c r="AZ2" s="9"/>
      <c r="BA2" s="9"/>
      <c r="BB2" s="9"/>
      <c r="BC2" s="535" t="s">
        <v>640</v>
      </c>
      <c r="BD2" s="535"/>
      <c r="BE2" s="535"/>
      <c r="BF2" s="535"/>
      <c r="BG2" s="535"/>
      <c r="BH2" s="535"/>
      <c r="BI2" s="535"/>
      <c r="BJ2" s="535"/>
      <c r="BK2" s="535"/>
      <c r="BL2" s="535"/>
      <c r="BM2" s="9"/>
    </row>
    <row r="3" spans="1:65" ht="15" customHeight="1" x14ac:dyDescent="0.15">
      <c r="A3" s="9"/>
      <c r="B3" s="536" t="s">
        <v>428</v>
      </c>
      <c r="C3" s="537"/>
      <c r="D3" s="537"/>
      <c r="E3" s="537"/>
      <c r="F3" s="537"/>
      <c r="G3" s="538"/>
      <c r="H3" s="85"/>
      <c r="I3" s="85"/>
      <c r="J3" s="85"/>
      <c r="K3" s="85"/>
      <c r="L3" s="85"/>
      <c r="M3" s="85"/>
      <c r="N3" s="85"/>
      <c r="O3" s="85"/>
      <c r="P3" s="85"/>
      <c r="Q3" s="85"/>
      <c r="R3" s="85"/>
      <c r="S3" s="85"/>
      <c r="T3" s="85"/>
      <c r="U3" s="85"/>
      <c r="V3" s="85"/>
      <c r="W3" s="85"/>
      <c r="X3" s="85"/>
      <c r="Y3" s="85"/>
      <c r="Z3" s="85"/>
      <c r="AA3" s="85"/>
      <c r="AB3" s="85"/>
      <c r="AC3" s="85"/>
      <c r="AD3" s="264"/>
      <c r="AE3" s="265"/>
      <c r="AF3" s="265"/>
      <c r="AG3" s="92"/>
      <c r="AH3" s="92"/>
      <c r="AI3" s="92"/>
      <c r="AJ3" s="266"/>
      <c r="AK3" s="92"/>
      <c r="AL3" s="92"/>
      <c r="AM3" s="92"/>
      <c r="AN3" s="9"/>
      <c r="AO3" s="9"/>
      <c r="AP3" s="9"/>
      <c r="AQ3" s="9"/>
      <c r="AR3" s="9"/>
      <c r="AS3" s="9"/>
      <c r="AT3" s="9"/>
      <c r="AU3" s="9"/>
      <c r="AV3" s="9"/>
      <c r="AW3" s="9"/>
      <c r="AX3" s="9"/>
      <c r="AY3" s="9"/>
      <c r="AZ3" s="9"/>
      <c r="BA3" s="9"/>
      <c r="BB3" s="9"/>
      <c r="BC3" s="282"/>
      <c r="BD3" s="282"/>
      <c r="BE3" s="282"/>
      <c r="BF3" s="282"/>
      <c r="BG3" s="282"/>
      <c r="BH3" s="282"/>
      <c r="BI3" s="282"/>
      <c r="BJ3" s="282"/>
      <c r="BK3" s="282"/>
      <c r="BL3" s="282"/>
      <c r="BM3" s="9"/>
    </row>
    <row r="4" spans="1:65" ht="15" customHeight="1" x14ac:dyDescent="0.15">
      <c r="A4" s="9"/>
      <c r="B4" s="539"/>
      <c r="C4" s="540"/>
      <c r="D4" s="540"/>
      <c r="E4" s="540"/>
      <c r="F4" s="540"/>
      <c r="G4" s="541"/>
      <c r="H4" s="85"/>
      <c r="I4" s="85"/>
      <c r="J4" s="85"/>
      <c r="K4" s="85"/>
      <c r="L4" s="85"/>
      <c r="M4" s="85"/>
      <c r="N4" s="85"/>
      <c r="O4" s="85"/>
      <c r="P4" s="85"/>
      <c r="Q4" s="85"/>
      <c r="R4" s="85"/>
      <c r="S4" s="85"/>
      <c r="T4" s="85"/>
      <c r="U4" s="85"/>
      <c r="V4" s="85"/>
      <c r="W4" s="85"/>
      <c r="X4" s="85"/>
      <c r="Y4" s="85"/>
      <c r="Z4" s="85"/>
      <c r="AA4" s="85"/>
      <c r="AB4" s="85"/>
      <c r="AC4" s="85"/>
      <c r="AD4" s="264"/>
      <c r="AE4" s="265"/>
      <c r="AF4" s="265"/>
      <c r="AG4" s="92"/>
      <c r="AH4" s="92"/>
      <c r="AI4" s="92"/>
      <c r="AJ4" s="266"/>
      <c r="AK4" s="92"/>
      <c r="AL4" s="92"/>
      <c r="AM4" s="92"/>
      <c r="AN4" s="9"/>
      <c r="AO4" s="9"/>
      <c r="AP4" s="9"/>
      <c r="AQ4" s="9"/>
      <c r="AR4" s="9"/>
      <c r="AS4" s="9"/>
      <c r="AT4" s="9"/>
      <c r="AU4" s="9"/>
      <c r="AV4" s="9"/>
      <c r="AW4" s="9"/>
      <c r="AX4" s="9"/>
      <c r="AY4" s="9"/>
      <c r="AZ4" s="9"/>
      <c r="BA4" s="9"/>
      <c r="BB4" s="9"/>
      <c r="BC4" s="282"/>
      <c r="BD4" s="282"/>
      <c r="BE4" s="282"/>
      <c r="BF4" s="282"/>
      <c r="BG4" s="282"/>
      <c r="BH4" s="282"/>
      <c r="BI4" s="282"/>
      <c r="BJ4" s="282"/>
      <c r="BK4" s="282"/>
      <c r="BL4" s="282"/>
      <c r="BM4" s="9"/>
    </row>
    <row r="5" spans="1:65" ht="39.75" customHeight="1" x14ac:dyDescent="0.15">
      <c r="A5" s="9"/>
      <c r="B5" s="9"/>
      <c r="C5" s="9"/>
      <c r="D5" s="85"/>
      <c r="E5" s="85"/>
      <c r="F5" s="85"/>
      <c r="G5" s="303" t="s">
        <v>441</v>
      </c>
      <c r="H5" s="295"/>
      <c r="I5" s="295"/>
      <c r="J5" s="295"/>
      <c r="K5" s="295"/>
      <c r="L5" s="295"/>
      <c r="M5" s="295"/>
      <c r="N5" s="85"/>
      <c r="O5" s="85"/>
      <c r="P5" s="85"/>
      <c r="Q5" s="85"/>
      <c r="R5" s="85"/>
      <c r="S5" s="85"/>
      <c r="T5" s="85"/>
      <c r="U5" s="85"/>
      <c r="V5" s="85"/>
      <c r="W5" s="85"/>
      <c r="X5" s="85"/>
      <c r="Y5" s="85"/>
      <c r="Z5" s="85"/>
      <c r="AA5" s="85"/>
      <c r="AB5" s="85"/>
      <c r="AC5" s="85"/>
      <c r="AD5" s="264"/>
      <c r="AE5" s="265"/>
      <c r="AF5" s="265"/>
      <c r="AG5" s="92"/>
      <c r="AH5" s="92"/>
      <c r="AI5" s="92"/>
      <c r="AJ5" s="266"/>
      <c r="AK5" s="92"/>
      <c r="AL5" s="92"/>
      <c r="AM5" s="92"/>
      <c r="AN5" s="9"/>
      <c r="AO5" s="9"/>
      <c r="AP5" s="9"/>
      <c r="AQ5" s="9"/>
      <c r="AR5" s="9"/>
      <c r="AS5" s="9"/>
      <c r="AT5" s="9"/>
      <c r="AU5" s="9"/>
      <c r="AV5" s="9"/>
      <c r="AW5" s="9"/>
      <c r="AX5" s="9"/>
      <c r="AY5" s="9"/>
      <c r="AZ5" s="9"/>
      <c r="BA5" s="9"/>
      <c r="BB5" s="9"/>
      <c r="BC5" s="282"/>
      <c r="BD5" s="282"/>
      <c r="BE5" s="282"/>
      <c r="BF5" s="282"/>
      <c r="BG5" s="282"/>
      <c r="BH5" s="282"/>
      <c r="BI5" s="282"/>
      <c r="BJ5" s="282"/>
      <c r="BK5" s="282"/>
      <c r="BL5" s="282"/>
      <c r="BM5" s="9"/>
    </row>
    <row r="6" spans="1:65" ht="15" customHeight="1" x14ac:dyDescent="0.15">
      <c r="A6" s="9"/>
      <c r="B6" s="9"/>
      <c r="C6" s="9"/>
      <c r="D6" s="85"/>
      <c r="E6" s="85"/>
      <c r="F6" s="85"/>
      <c r="G6" s="542" t="s">
        <v>429</v>
      </c>
      <c r="H6" s="543"/>
      <c r="I6" s="543"/>
      <c r="J6" s="543"/>
      <c r="K6" s="543"/>
      <c r="L6" s="543"/>
      <c r="M6" s="544"/>
      <c r="N6" s="573"/>
      <c r="O6" s="574"/>
      <c r="P6" s="574"/>
      <c r="Q6" s="574"/>
      <c r="R6" s="574"/>
      <c r="S6" s="574"/>
      <c r="T6" s="574"/>
      <c r="U6" s="574"/>
      <c r="V6" s="574"/>
      <c r="W6" s="574"/>
      <c r="X6" s="574"/>
      <c r="Y6" s="574"/>
      <c r="Z6" s="574"/>
      <c r="AA6" s="574"/>
      <c r="AB6" s="574"/>
      <c r="AC6" s="574"/>
      <c r="AD6" s="574"/>
      <c r="AE6" s="575"/>
      <c r="AF6" s="265"/>
      <c r="AG6" s="567" t="s">
        <v>438</v>
      </c>
      <c r="AH6" s="568"/>
      <c r="AI6" s="568"/>
      <c r="AJ6" s="568"/>
      <c r="AK6" s="568"/>
      <c r="AL6" s="568"/>
      <c r="AM6" s="568"/>
      <c r="AN6" s="568"/>
      <c r="AO6" s="568"/>
      <c r="AP6" s="568"/>
      <c r="AQ6" s="569"/>
      <c r="AR6" s="579"/>
      <c r="AS6" s="580"/>
      <c r="AT6" s="580"/>
      <c r="AU6" s="580"/>
      <c r="AV6" s="580"/>
      <c r="AW6" s="580"/>
      <c r="AX6" s="580"/>
      <c r="AY6" s="580"/>
      <c r="AZ6" s="580"/>
      <c r="BA6" s="580"/>
      <c r="BB6" s="580"/>
      <c r="BC6" s="580"/>
      <c r="BD6" s="580"/>
      <c r="BE6" s="580"/>
      <c r="BF6" s="580"/>
      <c r="BG6" s="580"/>
      <c r="BH6" s="580"/>
      <c r="BI6" s="580"/>
      <c r="BJ6" s="580"/>
      <c r="BK6" s="581"/>
      <c r="BL6" s="282"/>
      <c r="BM6" s="9"/>
    </row>
    <row r="7" spans="1:65" ht="15" customHeight="1" x14ac:dyDescent="0.15">
      <c r="A7" s="9"/>
      <c r="B7" s="9"/>
      <c r="C7" s="9"/>
      <c r="D7" s="85"/>
      <c r="E7" s="85"/>
      <c r="F7" s="85"/>
      <c r="G7" s="545"/>
      <c r="H7" s="546"/>
      <c r="I7" s="546"/>
      <c r="J7" s="546"/>
      <c r="K7" s="546"/>
      <c r="L7" s="546"/>
      <c r="M7" s="547"/>
      <c r="N7" s="576"/>
      <c r="O7" s="577"/>
      <c r="P7" s="577"/>
      <c r="Q7" s="577"/>
      <c r="R7" s="577"/>
      <c r="S7" s="577"/>
      <c r="T7" s="577"/>
      <c r="U7" s="577"/>
      <c r="V7" s="577"/>
      <c r="W7" s="577"/>
      <c r="X7" s="577"/>
      <c r="Y7" s="577"/>
      <c r="Z7" s="577"/>
      <c r="AA7" s="577"/>
      <c r="AB7" s="577"/>
      <c r="AC7" s="577"/>
      <c r="AD7" s="577"/>
      <c r="AE7" s="578"/>
      <c r="AF7" s="265"/>
      <c r="AG7" s="570"/>
      <c r="AH7" s="571"/>
      <c r="AI7" s="571"/>
      <c r="AJ7" s="571"/>
      <c r="AK7" s="571"/>
      <c r="AL7" s="571"/>
      <c r="AM7" s="571"/>
      <c r="AN7" s="571"/>
      <c r="AO7" s="571"/>
      <c r="AP7" s="571"/>
      <c r="AQ7" s="572"/>
      <c r="AR7" s="582"/>
      <c r="AS7" s="583"/>
      <c r="AT7" s="583"/>
      <c r="AU7" s="583"/>
      <c r="AV7" s="583"/>
      <c r="AW7" s="583"/>
      <c r="AX7" s="583"/>
      <c r="AY7" s="583"/>
      <c r="AZ7" s="583"/>
      <c r="BA7" s="583"/>
      <c r="BB7" s="583"/>
      <c r="BC7" s="583"/>
      <c r="BD7" s="583"/>
      <c r="BE7" s="583"/>
      <c r="BF7" s="583"/>
      <c r="BG7" s="583"/>
      <c r="BH7" s="583"/>
      <c r="BI7" s="583"/>
      <c r="BJ7" s="583"/>
      <c r="BK7" s="584"/>
      <c r="BL7" s="282"/>
      <c r="BM7" s="9"/>
    </row>
    <row r="8" spans="1:65" ht="9" customHeight="1" x14ac:dyDescent="0.15">
      <c r="A8" s="9"/>
      <c r="B8" s="9"/>
      <c r="C8" s="9"/>
      <c r="D8" s="85"/>
      <c r="E8" s="85"/>
      <c r="F8" s="85"/>
      <c r="G8" s="297"/>
      <c r="H8" s="297"/>
      <c r="I8" s="297"/>
      <c r="J8" s="297"/>
      <c r="K8" s="297"/>
      <c r="L8" s="297"/>
      <c r="M8" s="297"/>
      <c r="N8" s="298"/>
      <c r="O8" s="298"/>
      <c r="P8" s="298"/>
      <c r="Q8" s="298"/>
      <c r="R8" s="298"/>
      <c r="S8" s="298"/>
      <c r="T8" s="298"/>
      <c r="U8" s="298"/>
      <c r="V8" s="298"/>
      <c r="W8" s="298"/>
      <c r="X8" s="298"/>
      <c r="Y8" s="298"/>
      <c r="Z8" s="298"/>
      <c r="AA8" s="298"/>
      <c r="AB8" s="298"/>
      <c r="AC8" s="298"/>
      <c r="AD8" s="298"/>
      <c r="AE8" s="298"/>
      <c r="AF8" s="265"/>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8"/>
      <c r="BJ8" s="298"/>
      <c r="BK8" s="298"/>
      <c r="BL8" s="282"/>
      <c r="BM8" s="9"/>
    </row>
    <row r="9" spans="1:65" ht="15" customHeight="1" x14ac:dyDescent="0.15">
      <c r="A9" s="9"/>
      <c r="B9" s="9"/>
      <c r="C9" s="9"/>
      <c r="D9" s="85"/>
      <c r="E9" s="85"/>
      <c r="F9" s="85"/>
      <c r="G9" s="392" t="s">
        <v>618</v>
      </c>
      <c r="H9" s="299"/>
      <c r="I9" s="299"/>
      <c r="J9" s="299"/>
      <c r="K9" s="299"/>
      <c r="L9" s="299"/>
      <c r="M9" s="299"/>
      <c r="N9" s="298"/>
      <c r="O9" s="298"/>
      <c r="P9" s="298"/>
      <c r="Q9" s="298"/>
      <c r="R9" s="298"/>
      <c r="S9" s="298"/>
      <c r="T9" s="298"/>
      <c r="U9" s="298"/>
      <c r="V9" s="298"/>
      <c r="W9" s="298"/>
      <c r="X9" s="298"/>
      <c r="Y9" s="298"/>
      <c r="Z9" s="298"/>
      <c r="AA9" s="298"/>
      <c r="AB9" s="298"/>
      <c r="AC9" s="298"/>
      <c r="AD9" s="298"/>
      <c r="AE9" s="298"/>
      <c r="AF9" s="298"/>
      <c r="AG9" s="298"/>
      <c r="AH9" s="298"/>
      <c r="AI9" s="298"/>
      <c r="AJ9" s="298"/>
      <c r="AK9" s="298"/>
      <c r="AL9" s="298"/>
      <c r="AM9" s="298"/>
      <c r="AN9" s="298"/>
      <c r="AO9" s="298"/>
      <c r="AP9" s="298"/>
      <c r="AQ9" s="298"/>
      <c r="AR9" s="298"/>
      <c r="AS9" s="298"/>
      <c r="AT9" s="298"/>
      <c r="AU9" s="298"/>
      <c r="AV9" s="298"/>
      <c r="AW9" s="298"/>
      <c r="AX9" s="9"/>
      <c r="AY9" s="9"/>
      <c r="AZ9" s="9"/>
      <c r="BA9" s="9"/>
      <c r="BB9" s="9"/>
      <c r="BC9" s="282"/>
      <c r="BD9" s="282"/>
      <c r="BE9" s="282"/>
      <c r="BF9" s="282"/>
      <c r="BG9" s="282"/>
      <c r="BH9" s="282"/>
      <c r="BI9" s="282"/>
      <c r="BJ9" s="282"/>
      <c r="BK9" s="282"/>
      <c r="BL9" s="282"/>
      <c r="BM9" s="9"/>
    </row>
    <row r="10" spans="1:65" ht="15" customHeight="1" x14ac:dyDescent="0.15">
      <c r="A10" s="9"/>
      <c r="B10" s="9"/>
      <c r="C10" s="9"/>
      <c r="D10" s="85"/>
      <c r="E10" s="85"/>
      <c r="F10" s="85"/>
      <c r="G10" s="542" t="s">
        <v>439</v>
      </c>
      <c r="H10" s="543"/>
      <c r="I10" s="543"/>
      <c r="J10" s="543"/>
      <c r="K10" s="543"/>
      <c r="L10" s="543"/>
      <c r="M10" s="544"/>
      <c r="N10" s="593"/>
      <c r="O10" s="594"/>
      <c r="P10" s="594"/>
      <c r="Q10" s="594"/>
      <c r="R10" s="594"/>
      <c r="S10" s="594"/>
      <c r="T10" s="594"/>
      <c r="U10" s="594"/>
      <c r="V10" s="594"/>
      <c r="W10" s="594"/>
      <c r="X10" s="594"/>
      <c r="Y10" s="594"/>
      <c r="Z10" s="594"/>
      <c r="AA10" s="594"/>
      <c r="AB10" s="594"/>
      <c r="AC10" s="594"/>
      <c r="AD10" s="594"/>
      <c r="AE10" s="595"/>
      <c r="AF10" s="265"/>
      <c r="AG10" s="567" t="s">
        <v>440</v>
      </c>
      <c r="AH10" s="568"/>
      <c r="AI10" s="568"/>
      <c r="AJ10" s="568"/>
      <c r="AK10" s="568"/>
      <c r="AL10" s="568"/>
      <c r="AM10" s="568"/>
      <c r="AN10" s="568"/>
      <c r="AO10" s="568"/>
      <c r="AP10" s="568"/>
      <c r="AQ10" s="569"/>
      <c r="AR10" s="573"/>
      <c r="AS10" s="574"/>
      <c r="AT10" s="574"/>
      <c r="AU10" s="574"/>
      <c r="AV10" s="574"/>
      <c r="AW10" s="574"/>
      <c r="AX10" s="574"/>
      <c r="AY10" s="574"/>
      <c r="AZ10" s="574"/>
      <c r="BA10" s="574"/>
      <c r="BB10" s="574"/>
      <c r="BC10" s="574"/>
      <c r="BD10" s="574"/>
      <c r="BE10" s="574"/>
      <c r="BF10" s="574"/>
      <c r="BG10" s="574"/>
      <c r="BH10" s="574"/>
      <c r="BI10" s="574"/>
      <c r="BJ10" s="574"/>
      <c r="BK10" s="575"/>
      <c r="BL10" s="282"/>
      <c r="BM10" s="9"/>
    </row>
    <row r="11" spans="1:65" ht="15" customHeight="1" x14ac:dyDescent="0.15">
      <c r="A11" s="9"/>
      <c r="B11" s="9"/>
      <c r="C11" s="9"/>
      <c r="D11" s="85"/>
      <c r="E11" s="85"/>
      <c r="F11" s="85"/>
      <c r="G11" s="545"/>
      <c r="H11" s="546"/>
      <c r="I11" s="546"/>
      <c r="J11" s="546"/>
      <c r="K11" s="546"/>
      <c r="L11" s="546"/>
      <c r="M11" s="547"/>
      <c r="N11" s="596"/>
      <c r="O11" s="597"/>
      <c r="P11" s="597"/>
      <c r="Q11" s="597"/>
      <c r="R11" s="597"/>
      <c r="S11" s="597"/>
      <c r="T11" s="597"/>
      <c r="U11" s="597"/>
      <c r="V11" s="597"/>
      <c r="W11" s="597"/>
      <c r="X11" s="597"/>
      <c r="Y11" s="597"/>
      <c r="Z11" s="597"/>
      <c r="AA11" s="597"/>
      <c r="AB11" s="597"/>
      <c r="AC11" s="597"/>
      <c r="AD11" s="597"/>
      <c r="AE11" s="598"/>
      <c r="AF11" s="265"/>
      <c r="AG11" s="570"/>
      <c r="AH11" s="571"/>
      <c r="AI11" s="571"/>
      <c r="AJ11" s="571"/>
      <c r="AK11" s="571"/>
      <c r="AL11" s="571"/>
      <c r="AM11" s="571"/>
      <c r="AN11" s="571"/>
      <c r="AO11" s="571"/>
      <c r="AP11" s="571"/>
      <c r="AQ11" s="572"/>
      <c r="AR11" s="576"/>
      <c r="AS11" s="577"/>
      <c r="AT11" s="577"/>
      <c r="AU11" s="577"/>
      <c r="AV11" s="577"/>
      <c r="AW11" s="577"/>
      <c r="AX11" s="577"/>
      <c r="AY11" s="577"/>
      <c r="AZ11" s="577"/>
      <c r="BA11" s="577"/>
      <c r="BB11" s="577"/>
      <c r="BC11" s="577"/>
      <c r="BD11" s="577"/>
      <c r="BE11" s="577"/>
      <c r="BF11" s="577"/>
      <c r="BG11" s="577"/>
      <c r="BH11" s="577"/>
      <c r="BI11" s="577"/>
      <c r="BJ11" s="577"/>
      <c r="BK11" s="578"/>
      <c r="BL11" s="282"/>
      <c r="BM11" s="9"/>
    </row>
    <row r="12" spans="1:65" ht="9" customHeight="1" x14ac:dyDescent="0.15">
      <c r="A12" s="9"/>
      <c r="B12" s="9"/>
      <c r="C12" s="9"/>
      <c r="D12" s="85"/>
      <c r="E12" s="85"/>
      <c r="F12" s="85"/>
      <c r="G12" s="297"/>
      <c r="H12" s="297"/>
      <c r="I12" s="297"/>
      <c r="J12" s="297"/>
      <c r="K12" s="297"/>
      <c r="L12" s="297"/>
      <c r="M12" s="297"/>
      <c r="N12" s="298"/>
      <c r="O12" s="298"/>
      <c r="P12" s="298"/>
      <c r="Q12" s="298"/>
      <c r="R12" s="298"/>
      <c r="S12" s="298"/>
      <c r="T12" s="298"/>
      <c r="U12" s="298"/>
      <c r="V12" s="298"/>
      <c r="W12" s="298"/>
      <c r="X12" s="298"/>
      <c r="Y12" s="298"/>
      <c r="Z12" s="298"/>
      <c r="AA12" s="298"/>
      <c r="AB12" s="298"/>
      <c r="AC12" s="298"/>
      <c r="AD12" s="298"/>
      <c r="AE12" s="298"/>
      <c r="AF12" s="265"/>
      <c r="AG12" s="298"/>
      <c r="AH12" s="298"/>
      <c r="AI12" s="298"/>
      <c r="AJ12" s="298"/>
      <c r="AK12" s="298"/>
      <c r="AL12" s="298"/>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82"/>
      <c r="BM12" s="9"/>
    </row>
    <row r="13" spans="1:65" ht="12" customHeight="1" x14ac:dyDescent="0.15">
      <c r="A13" s="9"/>
      <c r="B13" s="9"/>
      <c r="C13" s="9"/>
      <c r="D13" s="85"/>
      <c r="E13" s="85"/>
      <c r="F13" s="85"/>
      <c r="G13" s="303" t="s">
        <v>442</v>
      </c>
      <c r="H13" s="297"/>
      <c r="I13" s="297"/>
      <c r="J13" s="297"/>
      <c r="K13" s="297"/>
      <c r="L13" s="297"/>
      <c r="M13" s="297"/>
      <c r="N13" s="298"/>
      <c r="O13" s="298"/>
      <c r="P13" s="298"/>
      <c r="Q13" s="298"/>
      <c r="R13" s="298"/>
      <c r="S13" s="298"/>
      <c r="T13" s="298"/>
      <c r="U13" s="298"/>
      <c r="V13" s="298"/>
      <c r="W13" s="298"/>
      <c r="X13" s="298"/>
      <c r="Y13" s="298"/>
      <c r="Z13" s="298"/>
      <c r="AA13" s="298"/>
      <c r="AB13" s="298"/>
      <c r="AC13" s="298"/>
      <c r="AD13" s="298"/>
      <c r="AE13" s="298"/>
      <c r="AF13" s="265"/>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82"/>
      <c r="BM13" s="9"/>
    </row>
    <row r="14" spans="1:65" ht="15" customHeight="1" x14ac:dyDescent="0.15">
      <c r="A14" s="9"/>
      <c r="B14" s="9"/>
      <c r="C14" s="9"/>
      <c r="D14" s="85"/>
      <c r="E14" s="85"/>
      <c r="F14" s="85"/>
      <c r="G14" s="542" t="s">
        <v>430</v>
      </c>
      <c r="H14" s="543"/>
      <c r="I14" s="543"/>
      <c r="J14" s="543"/>
      <c r="K14" s="543"/>
      <c r="L14" s="543"/>
      <c r="M14" s="544"/>
      <c r="N14" s="593"/>
      <c r="O14" s="594"/>
      <c r="P14" s="594"/>
      <c r="Q14" s="594"/>
      <c r="R14" s="594"/>
      <c r="S14" s="594"/>
      <c r="T14" s="594"/>
      <c r="U14" s="594"/>
      <c r="V14" s="594"/>
      <c r="W14" s="594"/>
      <c r="X14" s="594"/>
      <c r="Y14" s="594"/>
      <c r="Z14" s="594"/>
      <c r="AA14" s="594"/>
      <c r="AB14" s="594"/>
      <c r="AC14" s="594"/>
      <c r="AD14" s="594"/>
      <c r="AE14" s="595"/>
      <c r="AF14" s="308"/>
      <c r="AG14" s="567" t="s">
        <v>449</v>
      </c>
      <c r="AH14" s="568"/>
      <c r="AI14" s="568"/>
      <c r="AJ14" s="568"/>
      <c r="AK14" s="568"/>
      <c r="AL14" s="568"/>
      <c r="AM14" s="568"/>
      <c r="AN14" s="568"/>
      <c r="AO14" s="568"/>
      <c r="AP14" s="568"/>
      <c r="AQ14" s="569"/>
      <c r="AR14" s="573"/>
      <c r="AS14" s="574"/>
      <c r="AT14" s="574"/>
      <c r="AU14" s="574"/>
      <c r="AV14" s="574"/>
      <c r="AW14" s="574"/>
      <c r="AX14" s="574"/>
      <c r="AY14" s="574"/>
      <c r="AZ14" s="574"/>
      <c r="BA14" s="574"/>
      <c r="BB14" s="574"/>
      <c r="BC14" s="574"/>
      <c r="BD14" s="574"/>
      <c r="BE14" s="574"/>
      <c r="BF14" s="574"/>
      <c r="BG14" s="574"/>
      <c r="BH14" s="574"/>
      <c r="BI14" s="574"/>
      <c r="BJ14" s="574"/>
      <c r="BK14" s="575"/>
      <c r="BL14" s="282"/>
      <c r="BM14" s="9"/>
    </row>
    <row r="15" spans="1:65" ht="15" customHeight="1" x14ac:dyDescent="0.15">
      <c r="A15" s="9"/>
      <c r="B15" s="9"/>
      <c r="C15" s="9"/>
      <c r="D15" s="85"/>
      <c r="E15" s="85"/>
      <c r="F15" s="85"/>
      <c r="G15" s="545"/>
      <c r="H15" s="546"/>
      <c r="I15" s="546"/>
      <c r="J15" s="546"/>
      <c r="K15" s="546"/>
      <c r="L15" s="546"/>
      <c r="M15" s="547"/>
      <c r="N15" s="596"/>
      <c r="O15" s="597"/>
      <c r="P15" s="597"/>
      <c r="Q15" s="597"/>
      <c r="R15" s="597"/>
      <c r="S15" s="597"/>
      <c r="T15" s="597"/>
      <c r="U15" s="597"/>
      <c r="V15" s="597"/>
      <c r="W15" s="597"/>
      <c r="X15" s="597"/>
      <c r="Y15" s="597"/>
      <c r="Z15" s="597"/>
      <c r="AA15" s="597"/>
      <c r="AB15" s="597"/>
      <c r="AC15" s="597"/>
      <c r="AD15" s="597"/>
      <c r="AE15" s="598"/>
      <c r="AF15" s="308"/>
      <c r="AG15" s="570"/>
      <c r="AH15" s="571"/>
      <c r="AI15" s="571"/>
      <c r="AJ15" s="571"/>
      <c r="AK15" s="571"/>
      <c r="AL15" s="571"/>
      <c r="AM15" s="571"/>
      <c r="AN15" s="571"/>
      <c r="AO15" s="571"/>
      <c r="AP15" s="571"/>
      <c r="AQ15" s="572"/>
      <c r="AR15" s="576"/>
      <c r="AS15" s="577"/>
      <c r="AT15" s="577"/>
      <c r="AU15" s="577"/>
      <c r="AV15" s="577"/>
      <c r="AW15" s="577"/>
      <c r="AX15" s="577"/>
      <c r="AY15" s="577"/>
      <c r="AZ15" s="577"/>
      <c r="BA15" s="577"/>
      <c r="BB15" s="577"/>
      <c r="BC15" s="577"/>
      <c r="BD15" s="577"/>
      <c r="BE15" s="577"/>
      <c r="BF15" s="577"/>
      <c r="BG15" s="577"/>
      <c r="BH15" s="577"/>
      <c r="BI15" s="577"/>
      <c r="BJ15" s="577"/>
      <c r="BK15" s="578"/>
      <c r="BL15" s="282"/>
      <c r="BM15" s="9"/>
    </row>
    <row r="16" spans="1:65" s="309" customFormat="1" ht="9" customHeight="1" x14ac:dyDescent="0.15">
      <c r="A16" s="296"/>
      <c r="B16" s="296"/>
      <c r="C16" s="296"/>
      <c r="D16" s="194"/>
      <c r="E16" s="194"/>
      <c r="F16" s="194"/>
      <c r="G16" s="300"/>
      <c r="H16" s="300"/>
      <c r="I16" s="300"/>
      <c r="J16" s="300"/>
      <c r="K16" s="300"/>
      <c r="L16" s="300"/>
      <c r="M16" s="300"/>
      <c r="N16" s="301"/>
      <c r="O16" s="301"/>
      <c r="P16" s="301"/>
      <c r="Q16" s="301"/>
      <c r="R16" s="301"/>
      <c r="S16" s="301"/>
      <c r="T16" s="301"/>
      <c r="U16" s="301"/>
      <c r="V16" s="301"/>
      <c r="W16" s="301"/>
      <c r="X16" s="301"/>
      <c r="Y16" s="301"/>
      <c r="Z16" s="301"/>
      <c r="AA16" s="301"/>
      <c r="AB16" s="301"/>
      <c r="AC16" s="301"/>
      <c r="AD16" s="301"/>
      <c r="AE16" s="301"/>
      <c r="AF16" s="301"/>
      <c r="AG16" s="301"/>
      <c r="AH16" s="301"/>
      <c r="AI16" s="301"/>
      <c r="AJ16" s="301"/>
      <c r="AK16" s="301"/>
      <c r="AL16" s="301"/>
      <c r="AM16" s="301"/>
      <c r="AN16" s="301"/>
      <c r="AO16" s="301"/>
      <c r="AP16" s="301"/>
      <c r="AQ16" s="301"/>
      <c r="AR16" s="301"/>
      <c r="AS16" s="301"/>
      <c r="AT16" s="301"/>
      <c r="AU16" s="301"/>
      <c r="AV16" s="301"/>
      <c r="AW16" s="301"/>
      <c r="AX16" s="296"/>
      <c r="AY16" s="296"/>
      <c r="AZ16" s="296"/>
      <c r="BA16" s="296"/>
      <c r="BB16" s="296"/>
      <c r="BC16" s="302"/>
      <c r="BD16" s="302"/>
      <c r="BE16" s="302"/>
      <c r="BF16" s="302"/>
      <c r="BG16" s="302"/>
      <c r="BH16" s="302"/>
      <c r="BI16" s="302"/>
      <c r="BJ16" s="302"/>
      <c r="BK16" s="302"/>
      <c r="BL16" s="302"/>
      <c r="BM16" s="296"/>
    </row>
    <row r="17" spans="1:65" s="309" customFormat="1" ht="13.5" customHeight="1" x14ac:dyDescent="0.15">
      <c r="A17" s="296"/>
      <c r="B17" s="296"/>
      <c r="C17" s="296"/>
      <c r="D17" s="194"/>
      <c r="E17" s="194"/>
      <c r="F17" s="194"/>
      <c r="G17" s="303" t="s">
        <v>443</v>
      </c>
      <c r="H17" s="300"/>
      <c r="I17" s="300"/>
      <c r="J17" s="300"/>
      <c r="K17" s="300"/>
      <c r="L17" s="300"/>
      <c r="M17" s="300"/>
      <c r="N17" s="301"/>
      <c r="O17" s="301"/>
      <c r="P17" s="301"/>
      <c r="Q17" s="301"/>
      <c r="R17" s="301"/>
      <c r="S17" s="301"/>
      <c r="T17" s="301"/>
      <c r="U17" s="301"/>
      <c r="V17" s="301"/>
      <c r="W17" s="301"/>
      <c r="X17" s="301"/>
      <c r="Y17" s="301"/>
      <c r="Z17" s="301"/>
      <c r="AA17" s="301"/>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1"/>
      <c r="AX17" s="296"/>
      <c r="AY17" s="296"/>
      <c r="AZ17" s="296"/>
      <c r="BA17" s="296"/>
      <c r="BB17" s="296"/>
      <c r="BC17" s="302"/>
      <c r="BD17" s="302"/>
      <c r="BE17" s="302"/>
      <c r="BF17" s="302"/>
      <c r="BG17" s="302"/>
      <c r="BH17" s="302"/>
      <c r="BI17" s="302"/>
      <c r="BJ17" s="302"/>
      <c r="BK17" s="302"/>
      <c r="BL17" s="302"/>
      <c r="BM17" s="296"/>
    </row>
    <row r="18" spans="1:65" ht="15" customHeight="1" x14ac:dyDescent="0.15">
      <c r="A18" s="9"/>
      <c r="B18" s="9"/>
      <c r="C18" s="9"/>
      <c r="D18" s="85"/>
      <c r="E18" s="85"/>
      <c r="F18" s="85"/>
      <c r="G18" s="552" t="s">
        <v>431</v>
      </c>
      <c r="H18" s="553"/>
      <c r="I18" s="553"/>
      <c r="J18" s="553"/>
      <c r="K18" s="553"/>
      <c r="L18" s="553"/>
      <c r="M18" s="554"/>
      <c r="N18" s="561" t="s">
        <v>432</v>
      </c>
      <c r="O18" s="562"/>
      <c r="P18" s="562"/>
      <c r="Q18" s="562"/>
      <c r="R18" s="562"/>
      <c r="S18" s="562"/>
      <c r="T18" s="562"/>
      <c r="U18" s="562"/>
      <c r="V18" s="562"/>
      <c r="W18" s="562"/>
      <c r="X18" s="562"/>
      <c r="Y18" s="562"/>
      <c r="Z18" s="562"/>
      <c r="AA18" s="562"/>
      <c r="AB18" s="562"/>
      <c r="AC18" s="562"/>
      <c r="AD18" s="562"/>
      <c r="AE18" s="563"/>
      <c r="AF18" s="561" t="s">
        <v>433</v>
      </c>
      <c r="AG18" s="562"/>
      <c r="AH18" s="562"/>
      <c r="AI18" s="562"/>
      <c r="AJ18" s="562"/>
      <c r="AK18" s="562"/>
      <c r="AL18" s="562"/>
      <c r="AM18" s="562"/>
      <c r="AN18" s="562"/>
      <c r="AO18" s="562"/>
      <c r="AP18" s="562"/>
      <c r="AQ18" s="562"/>
      <c r="AR18" s="562"/>
      <c r="AS18" s="562"/>
      <c r="AT18" s="562"/>
      <c r="AU18" s="562"/>
      <c r="AV18" s="562"/>
      <c r="AW18" s="562"/>
      <c r="AX18" s="562"/>
      <c r="AY18" s="563"/>
      <c r="AZ18" s="9"/>
      <c r="BA18" s="9"/>
      <c r="BB18" s="9"/>
      <c r="BC18" s="282"/>
      <c r="BD18" s="282"/>
      <c r="BE18" s="282"/>
      <c r="BF18" s="282"/>
      <c r="BG18" s="282"/>
      <c r="BH18" s="282"/>
      <c r="BI18" s="282"/>
      <c r="BJ18" s="282"/>
      <c r="BK18" s="282"/>
      <c r="BL18" s="282"/>
      <c r="BM18" s="9"/>
    </row>
    <row r="19" spans="1:65" ht="15" customHeight="1" x14ac:dyDescent="0.15">
      <c r="A19" s="9"/>
      <c r="B19" s="9"/>
      <c r="C19" s="9"/>
      <c r="D19" s="85"/>
      <c r="E19" s="85"/>
      <c r="F19" s="85"/>
      <c r="G19" s="555"/>
      <c r="H19" s="556"/>
      <c r="I19" s="556"/>
      <c r="J19" s="556"/>
      <c r="K19" s="556"/>
      <c r="L19" s="556"/>
      <c r="M19" s="557"/>
      <c r="N19" s="564"/>
      <c r="O19" s="565"/>
      <c r="P19" s="565"/>
      <c r="Q19" s="565"/>
      <c r="R19" s="565"/>
      <c r="S19" s="565"/>
      <c r="T19" s="565"/>
      <c r="U19" s="565"/>
      <c r="V19" s="565"/>
      <c r="W19" s="565"/>
      <c r="X19" s="565"/>
      <c r="Y19" s="565"/>
      <c r="Z19" s="565"/>
      <c r="AA19" s="565"/>
      <c r="AB19" s="565"/>
      <c r="AC19" s="565"/>
      <c r="AD19" s="565"/>
      <c r="AE19" s="566"/>
      <c r="AF19" s="564"/>
      <c r="AG19" s="565"/>
      <c r="AH19" s="565"/>
      <c r="AI19" s="565"/>
      <c r="AJ19" s="565"/>
      <c r="AK19" s="565"/>
      <c r="AL19" s="565"/>
      <c r="AM19" s="565"/>
      <c r="AN19" s="565"/>
      <c r="AO19" s="565"/>
      <c r="AP19" s="565"/>
      <c r="AQ19" s="565"/>
      <c r="AR19" s="565"/>
      <c r="AS19" s="565"/>
      <c r="AT19" s="565"/>
      <c r="AU19" s="565"/>
      <c r="AV19" s="565"/>
      <c r="AW19" s="565"/>
      <c r="AX19" s="565"/>
      <c r="AY19" s="566"/>
      <c r="AZ19" s="9"/>
      <c r="BA19" s="9"/>
      <c r="BB19" s="9"/>
      <c r="BC19" s="282"/>
      <c r="BD19" s="282"/>
      <c r="BE19" s="282"/>
      <c r="BF19" s="282"/>
      <c r="BG19" s="282"/>
      <c r="BH19" s="282"/>
      <c r="BI19" s="282"/>
      <c r="BJ19" s="282"/>
      <c r="BK19" s="282"/>
      <c r="BL19" s="282"/>
      <c r="BM19" s="9"/>
    </row>
    <row r="20" spans="1:65" ht="15" customHeight="1" x14ac:dyDescent="0.15">
      <c r="A20" s="9"/>
      <c r="B20" s="9"/>
      <c r="C20" s="9"/>
      <c r="D20" s="85"/>
      <c r="E20" s="85"/>
      <c r="F20" s="85"/>
      <c r="G20" s="555"/>
      <c r="H20" s="556"/>
      <c r="I20" s="556"/>
      <c r="J20" s="556"/>
      <c r="K20" s="556"/>
      <c r="L20" s="556"/>
      <c r="M20" s="557"/>
      <c r="N20" s="561" t="s">
        <v>434</v>
      </c>
      <c r="O20" s="562"/>
      <c r="P20" s="562"/>
      <c r="Q20" s="562"/>
      <c r="R20" s="562"/>
      <c r="S20" s="562"/>
      <c r="T20" s="562"/>
      <c r="U20" s="562"/>
      <c r="V20" s="562"/>
      <c r="W20" s="562"/>
      <c r="X20" s="562"/>
      <c r="Y20" s="562"/>
      <c r="Z20" s="562"/>
      <c r="AA20" s="562"/>
      <c r="AB20" s="562"/>
      <c r="AC20" s="562"/>
      <c r="AD20" s="562"/>
      <c r="AE20" s="563"/>
      <c r="AF20" s="561" t="s">
        <v>615</v>
      </c>
      <c r="AG20" s="562"/>
      <c r="AH20" s="562"/>
      <c r="AI20" s="562"/>
      <c r="AJ20" s="562"/>
      <c r="AK20" s="562"/>
      <c r="AL20" s="562"/>
      <c r="AM20" s="562"/>
      <c r="AN20" s="562"/>
      <c r="AO20" s="562"/>
      <c r="AP20" s="562"/>
      <c r="AQ20" s="562"/>
      <c r="AR20" s="562"/>
      <c r="AS20" s="562"/>
      <c r="AT20" s="562"/>
      <c r="AU20" s="562"/>
      <c r="AV20" s="562"/>
      <c r="AW20" s="562"/>
      <c r="AX20" s="562"/>
      <c r="AY20" s="563"/>
      <c r="AZ20" s="9"/>
      <c r="BA20" s="9"/>
      <c r="BB20" s="9"/>
      <c r="BC20" s="282"/>
      <c r="BD20" s="282"/>
      <c r="BE20" s="282"/>
      <c r="BF20" s="282"/>
      <c r="BG20" s="282"/>
      <c r="BH20" s="282"/>
      <c r="BI20" s="282"/>
      <c r="BJ20" s="282"/>
      <c r="BK20" s="282"/>
      <c r="BL20" s="282"/>
      <c r="BM20" s="9"/>
    </row>
    <row r="21" spans="1:65" ht="15" customHeight="1" x14ac:dyDescent="0.15">
      <c r="A21" s="9"/>
      <c r="B21" s="9"/>
      <c r="C21" s="9"/>
      <c r="D21" s="85"/>
      <c r="E21" s="85"/>
      <c r="F21" s="85"/>
      <c r="G21" s="555"/>
      <c r="H21" s="556"/>
      <c r="I21" s="556"/>
      <c r="J21" s="556"/>
      <c r="K21" s="556"/>
      <c r="L21" s="556"/>
      <c r="M21" s="557"/>
      <c r="N21" s="564"/>
      <c r="O21" s="565"/>
      <c r="P21" s="565"/>
      <c r="Q21" s="565"/>
      <c r="R21" s="565"/>
      <c r="S21" s="565"/>
      <c r="T21" s="565"/>
      <c r="U21" s="565"/>
      <c r="V21" s="565"/>
      <c r="W21" s="565"/>
      <c r="X21" s="565"/>
      <c r="Y21" s="565"/>
      <c r="Z21" s="565"/>
      <c r="AA21" s="565"/>
      <c r="AB21" s="565"/>
      <c r="AC21" s="565"/>
      <c r="AD21" s="565"/>
      <c r="AE21" s="566"/>
      <c r="AF21" s="564"/>
      <c r="AG21" s="565"/>
      <c r="AH21" s="565"/>
      <c r="AI21" s="565"/>
      <c r="AJ21" s="565"/>
      <c r="AK21" s="565"/>
      <c r="AL21" s="565"/>
      <c r="AM21" s="565"/>
      <c r="AN21" s="565"/>
      <c r="AO21" s="565"/>
      <c r="AP21" s="565"/>
      <c r="AQ21" s="565"/>
      <c r="AR21" s="565"/>
      <c r="AS21" s="565"/>
      <c r="AT21" s="565"/>
      <c r="AU21" s="565"/>
      <c r="AV21" s="565"/>
      <c r="AW21" s="565"/>
      <c r="AX21" s="565"/>
      <c r="AY21" s="566"/>
      <c r="AZ21" s="9"/>
      <c r="BA21" s="9"/>
      <c r="BB21" s="9"/>
      <c r="BC21" s="282"/>
      <c r="BD21" s="282"/>
      <c r="BE21" s="282"/>
      <c r="BF21" s="282"/>
      <c r="BG21" s="282"/>
      <c r="BH21" s="282"/>
      <c r="BI21" s="282"/>
      <c r="BJ21" s="282"/>
      <c r="BK21" s="282"/>
      <c r="BL21" s="282"/>
      <c r="BM21" s="9"/>
    </row>
    <row r="22" spans="1:65" ht="15" customHeight="1" x14ac:dyDescent="0.15">
      <c r="A22" s="9"/>
      <c r="B22" s="9"/>
      <c r="C22" s="9"/>
      <c r="D22" s="85"/>
      <c r="E22" s="85"/>
      <c r="F22" s="85"/>
      <c r="G22" s="555"/>
      <c r="H22" s="556"/>
      <c r="I22" s="556"/>
      <c r="J22" s="556"/>
      <c r="K22" s="556"/>
      <c r="L22" s="556"/>
      <c r="M22" s="557"/>
      <c r="N22" s="561" t="s">
        <v>435</v>
      </c>
      <c r="O22" s="562"/>
      <c r="P22" s="562"/>
      <c r="Q22" s="562"/>
      <c r="R22" s="562"/>
      <c r="S22" s="562"/>
      <c r="T22" s="562"/>
      <c r="U22" s="562"/>
      <c r="V22" s="562"/>
      <c r="W22" s="562"/>
      <c r="X22" s="562"/>
      <c r="Y22" s="562"/>
      <c r="Z22" s="562"/>
      <c r="AA22" s="562"/>
      <c r="AB22" s="562"/>
      <c r="AC22" s="562"/>
      <c r="AD22" s="562"/>
      <c r="AE22" s="563"/>
      <c r="AF22" s="561" t="s">
        <v>614</v>
      </c>
      <c r="AG22" s="562"/>
      <c r="AH22" s="562"/>
      <c r="AI22" s="562"/>
      <c r="AJ22" s="562"/>
      <c r="AK22" s="562"/>
      <c r="AL22" s="562"/>
      <c r="AM22" s="562"/>
      <c r="AN22" s="562"/>
      <c r="AO22" s="562"/>
      <c r="AP22" s="562"/>
      <c r="AQ22" s="562"/>
      <c r="AR22" s="562"/>
      <c r="AS22" s="562"/>
      <c r="AT22" s="562"/>
      <c r="AU22" s="562"/>
      <c r="AV22" s="562"/>
      <c r="AW22" s="562"/>
      <c r="AX22" s="562"/>
      <c r="AY22" s="563"/>
      <c r="AZ22" s="9"/>
      <c r="BA22" s="9"/>
      <c r="BB22" s="9"/>
      <c r="BC22" s="282"/>
      <c r="BD22" s="282"/>
      <c r="BE22" s="282"/>
      <c r="BF22" s="282"/>
      <c r="BG22" s="282"/>
      <c r="BH22" s="282"/>
      <c r="BI22" s="282"/>
      <c r="BJ22" s="282"/>
      <c r="BK22" s="282"/>
      <c r="BL22" s="282"/>
      <c r="BM22" s="9"/>
    </row>
    <row r="23" spans="1:65" ht="15" customHeight="1" x14ac:dyDescent="0.15">
      <c r="A23" s="9"/>
      <c r="B23" s="9"/>
      <c r="C23" s="9"/>
      <c r="D23" s="85"/>
      <c r="E23" s="85"/>
      <c r="F23" s="85"/>
      <c r="G23" s="555"/>
      <c r="H23" s="556"/>
      <c r="I23" s="556"/>
      <c r="J23" s="556"/>
      <c r="K23" s="556"/>
      <c r="L23" s="556"/>
      <c r="M23" s="557"/>
      <c r="N23" s="564"/>
      <c r="O23" s="565"/>
      <c r="P23" s="565"/>
      <c r="Q23" s="565"/>
      <c r="R23" s="565"/>
      <c r="S23" s="565"/>
      <c r="T23" s="565"/>
      <c r="U23" s="565"/>
      <c r="V23" s="565"/>
      <c r="W23" s="565"/>
      <c r="X23" s="565"/>
      <c r="Y23" s="565"/>
      <c r="Z23" s="565"/>
      <c r="AA23" s="565"/>
      <c r="AB23" s="565"/>
      <c r="AC23" s="565"/>
      <c r="AD23" s="565"/>
      <c r="AE23" s="566"/>
      <c r="AF23" s="564"/>
      <c r="AG23" s="565"/>
      <c r="AH23" s="565"/>
      <c r="AI23" s="565"/>
      <c r="AJ23" s="565"/>
      <c r="AK23" s="565"/>
      <c r="AL23" s="565"/>
      <c r="AM23" s="565"/>
      <c r="AN23" s="565"/>
      <c r="AO23" s="565"/>
      <c r="AP23" s="565"/>
      <c r="AQ23" s="565"/>
      <c r="AR23" s="565"/>
      <c r="AS23" s="565"/>
      <c r="AT23" s="565"/>
      <c r="AU23" s="565"/>
      <c r="AV23" s="565"/>
      <c r="AW23" s="565"/>
      <c r="AX23" s="565"/>
      <c r="AY23" s="566"/>
      <c r="AZ23" s="9"/>
      <c r="BA23" s="9"/>
      <c r="BB23" s="9"/>
      <c r="BC23" s="282"/>
      <c r="BD23" s="282"/>
      <c r="BE23" s="282"/>
      <c r="BF23" s="282"/>
      <c r="BG23" s="282"/>
      <c r="BH23" s="282"/>
      <c r="BI23" s="282"/>
      <c r="BJ23" s="282"/>
      <c r="BK23" s="282"/>
      <c r="BL23" s="282"/>
      <c r="BM23" s="9"/>
    </row>
    <row r="24" spans="1:65" ht="15" customHeight="1" x14ac:dyDescent="0.15">
      <c r="A24" s="9"/>
      <c r="B24" s="9"/>
      <c r="C24" s="9"/>
      <c r="D24" s="85"/>
      <c r="E24" s="85"/>
      <c r="F24" s="85"/>
      <c r="G24" s="555"/>
      <c r="H24" s="556"/>
      <c r="I24" s="556"/>
      <c r="J24" s="556"/>
      <c r="K24" s="556"/>
      <c r="L24" s="556"/>
      <c r="M24" s="557"/>
      <c r="N24" s="561" t="s">
        <v>436</v>
      </c>
      <c r="O24" s="562"/>
      <c r="P24" s="562"/>
      <c r="Q24" s="562"/>
      <c r="R24" s="562"/>
      <c r="S24" s="562"/>
      <c r="T24" s="562"/>
      <c r="U24" s="562"/>
      <c r="V24" s="562"/>
      <c r="W24" s="562"/>
      <c r="X24" s="562"/>
      <c r="Y24" s="562"/>
      <c r="Z24" s="562"/>
      <c r="AA24" s="562"/>
      <c r="AB24" s="562"/>
      <c r="AC24" s="562"/>
      <c r="AD24" s="562"/>
      <c r="AE24" s="563"/>
      <c r="AF24" s="561" t="s">
        <v>616</v>
      </c>
      <c r="AG24" s="562"/>
      <c r="AH24" s="562"/>
      <c r="AI24" s="562"/>
      <c r="AJ24" s="562"/>
      <c r="AK24" s="562"/>
      <c r="AL24" s="562"/>
      <c r="AM24" s="562"/>
      <c r="AN24" s="562"/>
      <c r="AO24" s="562"/>
      <c r="AP24" s="562"/>
      <c r="AQ24" s="562"/>
      <c r="AR24" s="562"/>
      <c r="AS24" s="562"/>
      <c r="AT24" s="562"/>
      <c r="AU24" s="562"/>
      <c r="AV24" s="562"/>
      <c r="AW24" s="562"/>
      <c r="AX24" s="562"/>
      <c r="AY24" s="563"/>
      <c r="AZ24" s="9"/>
      <c r="BA24" s="9"/>
      <c r="BB24" s="9"/>
      <c r="BC24" s="282"/>
      <c r="BD24" s="282"/>
      <c r="BE24" s="282"/>
      <c r="BF24" s="282"/>
      <c r="BG24" s="282"/>
      <c r="BH24" s="282"/>
      <c r="BI24" s="282"/>
      <c r="BJ24" s="282"/>
      <c r="BK24" s="282"/>
      <c r="BL24" s="282"/>
      <c r="BM24" s="9"/>
    </row>
    <row r="25" spans="1:65" ht="15" customHeight="1" x14ac:dyDescent="0.15">
      <c r="A25" s="9"/>
      <c r="B25" s="9"/>
      <c r="C25" s="9"/>
      <c r="D25" s="85"/>
      <c r="E25" s="85"/>
      <c r="F25" s="85"/>
      <c r="G25" s="555"/>
      <c r="H25" s="556"/>
      <c r="I25" s="556"/>
      <c r="J25" s="556"/>
      <c r="K25" s="556"/>
      <c r="L25" s="556"/>
      <c r="M25" s="557"/>
      <c r="N25" s="564"/>
      <c r="O25" s="565"/>
      <c r="P25" s="565"/>
      <c r="Q25" s="565"/>
      <c r="R25" s="565"/>
      <c r="S25" s="565"/>
      <c r="T25" s="565"/>
      <c r="U25" s="565"/>
      <c r="V25" s="565"/>
      <c r="W25" s="565"/>
      <c r="X25" s="565"/>
      <c r="Y25" s="565"/>
      <c r="Z25" s="565"/>
      <c r="AA25" s="565"/>
      <c r="AB25" s="565"/>
      <c r="AC25" s="565"/>
      <c r="AD25" s="565"/>
      <c r="AE25" s="566"/>
      <c r="AF25" s="564"/>
      <c r="AG25" s="565"/>
      <c r="AH25" s="565"/>
      <c r="AI25" s="565"/>
      <c r="AJ25" s="565"/>
      <c r="AK25" s="565"/>
      <c r="AL25" s="565"/>
      <c r="AM25" s="565"/>
      <c r="AN25" s="565"/>
      <c r="AO25" s="565"/>
      <c r="AP25" s="565"/>
      <c r="AQ25" s="565"/>
      <c r="AR25" s="565"/>
      <c r="AS25" s="565"/>
      <c r="AT25" s="565"/>
      <c r="AU25" s="565"/>
      <c r="AV25" s="565"/>
      <c r="AW25" s="565"/>
      <c r="AX25" s="565"/>
      <c r="AY25" s="566"/>
      <c r="AZ25" s="9"/>
      <c r="BA25" s="9"/>
      <c r="BB25" s="9"/>
      <c r="BC25" s="282"/>
      <c r="BD25" s="282"/>
      <c r="BE25" s="282"/>
      <c r="BF25" s="282"/>
      <c r="BG25" s="282"/>
      <c r="BH25" s="282"/>
      <c r="BI25" s="282"/>
      <c r="BJ25" s="282"/>
      <c r="BK25" s="282"/>
      <c r="BL25" s="282"/>
      <c r="BM25" s="9"/>
    </row>
    <row r="26" spans="1:65" ht="15" customHeight="1" x14ac:dyDescent="0.15">
      <c r="A26" s="9"/>
      <c r="B26" s="9"/>
      <c r="C26" s="9"/>
      <c r="D26" s="85"/>
      <c r="E26" s="85"/>
      <c r="F26" s="85"/>
      <c r="G26" s="555"/>
      <c r="H26" s="556"/>
      <c r="I26" s="556"/>
      <c r="J26" s="556"/>
      <c r="K26" s="556"/>
      <c r="L26" s="556"/>
      <c r="M26" s="557"/>
      <c r="N26" s="561" t="s">
        <v>437</v>
      </c>
      <c r="O26" s="562"/>
      <c r="P26" s="562"/>
      <c r="Q26" s="562"/>
      <c r="R26" s="562"/>
      <c r="S26" s="562"/>
      <c r="T26" s="562"/>
      <c r="U26" s="562"/>
      <c r="V26" s="562"/>
      <c r="W26" s="562"/>
      <c r="X26" s="562"/>
      <c r="Y26" s="562"/>
      <c r="Z26" s="562"/>
      <c r="AA26" s="562"/>
      <c r="AB26" s="562"/>
      <c r="AC26" s="562"/>
      <c r="AD26" s="562"/>
      <c r="AE26" s="563"/>
      <c r="AF26" s="561" t="s">
        <v>617</v>
      </c>
      <c r="AG26" s="562"/>
      <c r="AH26" s="562"/>
      <c r="AI26" s="562"/>
      <c r="AJ26" s="562"/>
      <c r="AK26" s="562"/>
      <c r="AL26" s="562"/>
      <c r="AM26" s="562"/>
      <c r="AN26" s="562"/>
      <c r="AO26" s="562"/>
      <c r="AP26" s="562"/>
      <c r="AQ26" s="562"/>
      <c r="AR26" s="562"/>
      <c r="AS26" s="562"/>
      <c r="AT26" s="562"/>
      <c r="AU26" s="562"/>
      <c r="AV26" s="562"/>
      <c r="AW26" s="562"/>
      <c r="AX26" s="562"/>
      <c r="AY26" s="563"/>
      <c r="AZ26" s="9"/>
      <c r="BA26" s="9"/>
      <c r="BB26" s="9"/>
      <c r="BC26" s="282"/>
      <c r="BD26" s="282"/>
      <c r="BE26" s="282"/>
      <c r="BF26" s="282"/>
      <c r="BG26" s="282"/>
      <c r="BH26" s="282"/>
      <c r="BI26" s="282"/>
      <c r="BJ26" s="282"/>
      <c r="BK26" s="282"/>
      <c r="BL26" s="282"/>
      <c r="BM26" s="9"/>
    </row>
    <row r="27" spans="1:65" ht="15" customHeight="1" x14ac:dyDescent="0.15">
      <c r="A27" s="9"/>
      <c r="B27" s="9"/>
      <c r="C27" s="9"/>
      <c r="D27" s="85"/>
      <c r="E27" s="85"/>
      <c r="F27" s="85"/>
      <c r="G27" s="558"/>
      <c r="H27" s="559"/>
      <c r="I27" s="559"/>
      <c r="J27" s="559"/>
      <c r="K27" s="559"/>
      <c r="L27" s="559"/>
      <c r="M27" s="560"/>
      <c r="N27" s="564"/>
      <c r="O27" s="565"/>
      <c r="P27" s="565"/>
      <c r="Q27" s="565"/>
      <c r="R27" s="565"/>
      <c r="S27" s="565"/>
      <c r="T27" s="565"/>
      <c r="U27" s="565"/>
      <c r="V27" s="565"/>
      <c r="W27" s="565"/>
      <c r="X27" s="565"/>
      <c r="Y27" s="565"/>
      <c r="Z27" s="565"/>
      <c r="AA27" s="565"/>
      <c r="AB27" s="565"/>
      <c r="AC27" s="565"/>
      <c r="AD27" s="565"/>
      <c r="AE27" s="566"/>
      <c r="AF27" s="564"/>
      <c r="AG27" s="565"/>
      <c r="AH27" s="565"/>
      <c r="AI27" s="565"/>
      <c r="AJ27" s="565"/>
      <c r="AK27" s="565"/>
      <c r="AL27" s="565"/>
      <c r="AM27" s="565"/>
      <c r="AN27" s="565"/>
      <c r="AO27" s="565"/>
      <c r="AP27" s="565"/>
      <c r="AQ27" s="565"/>
      <c r="AR27" s="565"/>
      <c r="AS27" s="565"/>
      <c r="AT27" s="565"/>
      <c r="AU27" s="565"/>
      <c r="AV27" s="565"/>
      <c r="AW27" s="565"/>
      <c r="AX27" s="565"/>
      <c r="AY27" s="566"/>
      <c r="AZ27" s="9"/>
      <c r="BA27" s="9"/>
      <c r="BB27" s="9"/>
      <c r="BC27" s="282"/>
      <c r="BD27" s="282"/>
      <c r="BE27" s="282"/>
      <c r="BF27" s="282"/>
      <c r="BG27" s="282"/>
      <c r="BH27" s="282"/>
      <c r="BI27" s="282"/>
      <c r="BJ27" s="282"/>
      <c r="BK27" s="282"/>
      <c r="BL27" s="282"/>
      <c r="BM27" s="9"/>
    </row>
    <row r="28" spans="1:65" ht="9" customHeight="1" x14ac:dyDescent="0.15">
      <c r="A28" s="9"/>
      <c r="B28" s="9"/>
      <c r="C28" s="9"/>
      <c r="D28" s="85"/>
      <c r="E28" s="85"/>
      <c r="F28" s="85"/>
      <c r="G28" s="298"/>
      <c r="H28" s="298"/>
      <c r="I28" s="298"/>
      <c r="J28" s="298"/>
      <c r="K28" s="298"/>
      <c r="L28" s="298"/>
      <c r="M28" s="298"/>
      <c r="N28" s="298"/>
      <c r="O28" s="298"/>
      <c r="P28" s="298"/>
      <c r="Q28" s="298"/>
      <c r="R28" s="298"/>
      <c r="S28" s="298"/>
      <c r="T28" s="298"/>
      <c r="U28" s="298"/>
      <c r="V28" s="298"/>
      <c r="W28" s="298"/>
      <c r="X28" s="298"/>
      <c r="Y28" s="298"/>
      <c r="Z28" s="298"/>
      <c r="AA28" s="298"/>
      <c r="AB28" s="298"/>
      <c r="AC28" s="298"/>
      <c r="AD28" s="304"/>
      <c r="AE28" s="268"/>
      <c r="AF28" s="265"/>
      <c r="AG28" s="92"/>
      <c r="AH28" s="92"/>
      <c r="AI28" s="92"/>
      <c r="AJ28" s="266"/>
      <c r="AK28" s="92"/>
      <c r="AL28" s="92"/>
      <c r="AM28" s="92"/>
      <c r="AN28" s="9"/>
      <c r="AO28" s="9"/>
      <c r="AP28" s="9"/>
      <c r="AQ28" s="9"/>
      <c r="AR28" s="9"/>
      <c r="AS28" s="9"/>
      <c r="AT28" s="9"/>
      <c r="AU28" s="9"/>
      <c r="AV28" s="9"/>
      <c r="AW28" s="9"/>
      <c r="AX28" s="9"/>
      <c r="AY28" s="9"/>
      <c r="AZ28" s="9"/>
      <c r="BA28" s="9"/>
      <c r="BB28" s="9"/>
      <c r="BC28" s="282"/>
      <c r="BD28" s="282"/>
      <c r="BE28" s="282"/>
      <c r="BF28" s="282"/>
      <c r="BG28" s="282"/>
      <c r="BH28" s="282"/>
      <c r="BI28" s="282"/>
      <c r="BJ28" s="282"/>
      <c r="BK28" s="282"/>
      <c r="BL28" s="282"/>
      <c r="BM28" s="9"/>
    </row>
    <row r="29" spans="1:65" ht="16.5" customHeight="1" x14ac:dyDescent="0.15">
      <c r="A29" s="9"/>
      <c r="B29" s="9"/>
      <c r="C29" s="9"/>
      <c r="D29" s="85"/>
      <c r="E29" s="85"/>
      <c r="F29" s="85"/>
      <c r="G29" s="391" t="s">
        <v>619</v>
      </c>
      <c r="H29" s="299"/>
      <c r="I29" s="299"/>
      <c r="J29" s="299"/>
      <c r="K29" s="299"/>
      <c r="L29" s="299"/>
      <c r="M29" s="299"/>
      <c r="N29" s="298"/>
      <c r="O29" s="298"/>
      <c r="P29" s="298"/>
      <c r="Q29" s="298"/>
      <c r="R29" s="298"/>
      <c r="S29" s="298"/>
      <c r="T29" s="298"/>
      <c r="U29" s="298"/>
      <c r="V29" s="298"/>
      <c r="W29" s="298"/>
      <c r="X29" s="298"/>
      <c r="Y29" s="298"/>
      <c r="Z29" s="298"/>
      <c r="AA29" s="298"/>
      <c r="AB29" s="298"/>
      <c r="AC29" s="298"/>
      <c r="AD29" s="298"/>
      <c r="AE29" s="298"/>
      <c r="AF29" s="298"/>
      <c r="AG29" s="298"/>
      <c r="AH29" s="298"/>
      <c r="AI29" s="298"/>
      <c r="AJ29" s="298"/>
      <c r="AK29" s="298"/>
      <c r="AL29" s="298"/>
      <c r="AM29" s="298"/>
      <c r="AN29" s="298"/>
      <c r="AO29" s="298"/>
      <c r="AP29" s="298"/>
      <c r="AQ29" s="298"/>
      <c r="AR29" s="298"/>
      <c r="AS29" s="298"/>
      <c r="AT29" s="298"/>
      <c r="AU29" s="298"/>
      <c r="AV29" s="298"/>
      <c r="AW29" s="298"/>
      <c r="AX29" s="9"/>
      <c r="AY29" s="9"/>
      <c r="AZ29" s="9"/>
      <c r="BA29" s="9"/>
      <c r="BB29" s="9"/>
      <c r="BC29" s="282"/>
      <c r="BD29" s="282"/>
      <c r="BE29" s="282"/>
      <c r="BF29" s="282"/>
      <c r="BG29" s="282"/>
      <c r="BH29" s="282"/>
      <c r="BI29" s="282"/>
      <c r="BJ29" s="282"/>
      <c r="BK29" s="282"/>
      <c r="BL29" s="282"/>
      <c r="BM29" s="9"/>
    </row>
    <row r="30" spans="1:65" ht="15" customHeight="1" x14ac:dyDescent="0.15">
      <c r="A30" s="9"/>
      <c r="B30" s="9"/>
      <c r="C30" s="9"/>
      <c r="D30" s="85"/>
      <c r="E30" s="85"/>
      <c r="F30" s="85"/>
      <c r="G30" s="542" t="s">
        <v>451</v>
      </c>
      <c r="H30" s="543"/>
      <c r="I30" s="543"/>
      <c r="J30" s="543"/>
      <c r="K30" s="543"/>
      <c r="L30" s="543"/>
      <c r="M30" s="544"/>
      <c r="N30" s="573"/>
      <c r="O30" s="574"/>
      <c r="P30" s="574"/>
      <c r="Q30" s="574"/>
      <c r="R30" s="574"/>
      <c r="S30" s="574"/>
      <c r="T30" s="574"/>
      <c r="U30" s="574"/>
      <c r="V30" s="574"/>
      <c r="W30" s="574"/>
      <c r="X30" s="574"/>
      <c r="Y30" s="574"/>
      <c r="Z30" s="574"/>
      <c r="AA30" s="574"/>
      <c r="AB30" s="574"/>
      <c r="AC30" s="574"/>
      <c r="AD30" s="574"/>
      <c r="AE30" s="575"/>
      <c r="AF30" s="265"/>
      <c r="AG30" s="567" t="s">
        <v>450</v>
      </c>
      <c r="AH30" s="568"/>
      <c r="AI30" s="568"/>
      <c r="AJ30" s="568"/>
      <c r="AK30" s="568"/>
      <c r="AL30" s="568"/>
      <c r="AM30" s="568"/>
      <c r="AN30" s="568"/>
      <c r="AO30" s="568"/>
      <c r="AP30" s="568"/>
      <c r="AQ30" s="569"/>
      <c r="AR30" s="573"/>
      <c r="AS30" s="574"/>
      <c r="AT30" s="574"/>
      <c r="AU30" s="574"/>
      <c r="AV30" s="574"/>
      <c r="AW30" s="574"/>
      <c r="AX30" s="574"/>
      <c r="AY30" s="574"/>
      <c r="AZ30" s="574"/>
      <c r="BA30" s="574"/>
      <c r="BB30" s="574"/>
      <c r="BC30" s="574"/>
      <c r="BD30" s="574"/>
      <c r="BE30" s="574"/>
      <c r="BF30" s="574"/>
      <c r="BG30" s="574"/>
      <c r="BH30" s="574"/>
      <c r="BI30" s="574"/>
      <c r="BJ30" s="574"/>
      <c r="BK30" s="575"/>
      <c r="BL30" s="282"/>
      <c r="BM30" s="9"/>
    </row>
    <row r="31" spans="1:65" ht="15" customHeight="1" x14ac:dyDescent="0.15">
      <c r="A31" s="9"/>
      <c r="B31" s="9"/>
      <c r="C31" s="9"/>
      <c r="D31" s="85"/>
      <c r="E31" s="85"/>
      <c r="F31" s="85"/>
      <c r="G31" s="545"/>
      <c r="H31" s="546"/>
      <c r="I31" s="546"/>
      <c r="J31" s="546"/>
      <c r="K31" s="546"/>
      <c r="L31" s="546"/>
      <c r="M31" s="547"/>
      <c r="N31" s="576"/>
      <c r="O31" s="577"/>
      <c r="P31" s="577"/>
      <c r="Q31" s="577"/>
      <c r="R31" s="577"/>
      <c r="S31" s="577"/>
      <c r="T31" s="577"/>
      <c r="U31" s="577"/>
      <c r="V31" s="577"/>
      <c r="W31" s="577"/>
      <c r="X31" s="577"/>
      <c r="Y31" s="577"/>
      <c r="Z31" s="577"/>
      <c r="AA31" s="577"/>
      <c r="AB31" s="577"/>
      <c r="AC31" s="577"/>
      <c r="AD31" s="577"/>
      <c r="AE31" s="578"/>
      <c r="AF31" s="265"/>
      <c r="AG31" s="570"/>
      <c r="AH31" s="571"/>
      <c r="AI31" s="571"/>
      <c r="AJ31" s="571"/>
      <c r="AK31" s="571"/>
      <c r="AL31" s="571"/>
      <c r="AM31" s="571"/>
      <c r="AN31" s="571"/>
      <c r="AO31" s="571"/>
      <c r="AP31" s="571"/>
      <c r="AQ31" s="572"/>
      <c r="AR31" s="576"/>
      <c r="AS31" s="577"/>
      <c r="AT31" s="577"/>
      <c r="AU31" s="577"/>
      <c r="AV31" s="577"/>
      <c r="AW31" s="577"/>
      <c r="AX31" s="577"/>
      <c r="AY31" s="577"/>
      <c r="AZ31" s="577"/>
      <c r="BA31" s="577"/>
      <c r="BB31" s="577"/>
      <c r="BC31" s="577"/>
      <c r="BD31" s="577"/>
      <c r="BE31" s="577"/>
      <c r="BF31" s="577"/>
      <c r="BG31" s="577"/>
      <c r="BH31" s="577"/>
      <c r="BI31" s="577"/>
      <c r="BJ31" s="577"/>
      <c r="BK31" s="578"/>
      <c r="BL31" s="282"/>
      <c r="BM31" s="9"/>
    </row>
    <row r="32" spans="1:65" ht="9" customHeight="1" x14ac:dyDescent="0.15">
      <c r="A32" s="9"/>
      <c r="B32" s="9"/>
      <c r="C32" s="9"/>
      <c r="D32" s="85"/>
      <c r="E32" s="85"/>
      <c r="F32" s="85"/>
      <c r="G32" s="9"/>
      <c r="H32" s="9"/>
      <c r="I32" s="9"/>
      <c r="J32" s="9"/>
      <c r="K32" s="9"/>
      <c r="L32" s="9"/>
      <c r="M32" s="9"/>
      <c r="N32" s="9"/>
      <c r="O32" s="9"/>
      <c r="P32" s="9"/>
      <c r="Q32" s="9"/>
      <c r="R32" s="9"/>
      <c r="S32" s="9"/>
      <c r="T32" s="9"/>
      <c r="U32" s="9"/>
      <c r="V32" s="9"/>
      <c r="W32" s="9"/>
      <c r="X32" s="9"/>
      <c r="Y32" s="9"/>
      <c r="Z32" s="9"/>
      <c r="AA32" s="9"/>
      <c r="AB32" s="9"/>
      <c r="AC32" s="9"/>
      <c r="AD32" s="9"/>
      <c r="AE32" s="9"/>
      <c r="AF32" s="265"/>
      <c r="AG32" s="92"/>
      <c r="AH32" s="92"/>
      <c r="AI32" s="92"/>
      <c r="AJ32" s="266"/>
      <c r="AK32" s="92"/>
      <c r="AL32" s="92"/>
      <c r="AM32" s="92"/>
      <c r="AN32" s="9"/>
      <c r="AO32" s="9"/>
      <c r="AP32" s="9"/>
      <c r="AQ32" s="9"/>
      <c r="AR32" s="9"/>
      <c r="AS32" s="9"/>
      <c r="AT32" s="9"/>
      <c r="AU32" s="9"/>
      <c r="AV32" s="9"/>
      <c r="AW32" s="9"/>
      <c r="AX32" s="9"/>
      <c r="AY32" s="9"/>
      <c r="AZ32" s="9"/>
      <c r="BA32" s="9"/>
      <c r="BB32" s="9"/>
      <c r="BC32" s="282"/>
      <c r="BD32" s="282"/>
      <c r="BE32" s="282"/>
      <c r="BF32" s="282"/>
      <c r="BG32" s="282"/>
      <c r="BH32" s="282"/>
      <c r="BI32" s="282"/>
      <c r="BJ32" s="282"/>
      <c r="BK32" s="282"/>
      <c r="BL32" s="282"/>
      <c r="BM32" s="9"/>
    </row>
    <row r="33" spans="1:65" ht="15" customHeight="1" x14ac:dyDescent="0.15">
      <c r="A33" s="9"/>
      <c r="B33" s="9"/>
      <c r="C33" s="9"/>
      <c r="D33" s="85"/>
      <c r="E33" s="85"/>
      <c r="F33" s="85"/>
      <c r="G33" s="542" t="s">
        <v>444</v>
      </c>
      <c r="H33" s="543"/>
      <c r="I33" s="543"/>
      <c r="J33" s="543"/>
      <c r="K33" s="543"/>
      <c r="L33" s="543"/>
      <c r="M33" s="544"/>
      <c r="N33" s="603"/>
      <c r="O33" s="604"/>
      <c r="P33" s="604"/>
      <c r="Q33" s="604"/>
      <c r="R33" s="604"/>
      <c r="S33" s="604"/>
      <c r="T33" s="604"/>
      <c r="U33" s="604"/>
      <c r="V33" s="604"/>
      <c r="W33" s="604"/>
      <c r="X33" s="604"/>
      <c r="Y33" s="604"/>
      <c r="Z33" s="604"/>
      <c r="AA33" s="604"/>
      <c r="AB33" s="604"/>
      <c r="AC33" s="604"/>
      <c r="AD33" s="604"/>
      <c r="AE33" s="605"/>
      <c r="AF33" s="265"/>
      <c r="AG33" s="567" t="s">
        <v>445</v>
      </c>
      <c r="AH33" s="568"/>
      <c r="AI33" s="568"/>
      <c r="AJ33" s="568"/>
      <c r="AK33" s="568"/>
      <c r="AL33" s="568"/>
      <c r="AM33" s="568"/>
      <c r="AN33" s="568"/>
      <c r="AO33" s="568"/>
      <c r="AP33" s="568"/>
      <c r="AQ33" s="569"/>
      <c r="AR33" s="603"/>
      <c r="AS33" s="604"/>
      <c r="AT33" s="604"/>
      <c r="AU33" s="604"/>
      <c r="AV33" s="604"/>
      <c r="AW33" s="604"/>
      <c r="AX33" s="604"/>
      <c r="AY33" s="604"/>
      <c r="AZ33" s="604"/>
      <c r="BA33" s="604"/>
      <c r="BB33" s="604"/>
      <c r="BC33" s="604"/>
      <c r="BD33" s="604"/>
      <c r="BE33" s="604"/>
      <c r="BF33" s="604"/>
      <c r="BG33" s="604"/>
      <c r="BH33" s="604"/>
      <c r="BI33" s="604"/>
      <c r="BJ33" s="604"/>
      <c r="BK33" s="605"/>
      <c r="BL33" s="282"/>
      <c r="BM33" s="9"/>
    </row>
    <row r="34" spans="1:65" ht="15" customHeight="1" x14ac:dyDescent="0.15">
      <c r="A34" s="9"/>
      <c r="B34" s="9"/>
      <c r="C34" s="9"/>
      <c r="D34" s="85"/>
      <c r="E34" s="85"/>
      <c r="F34" s="85"/>
      <c r="G34" s="545"/>
      <c r="H34" s="546"/>
      <c r="I34" s="546"/>
      <c r="J34" s="546"/>
      <c r="K34" s="546"/>
      <c r="L34" s="546"/>
      <c r="M34" s="547"/>
      <c r="N34" s="606"/>
      <c r="O34" s="607"/>
      <c r="P34" s="607"/>
      <c r="Q34" s="607"/>
      <c r="R34" s="607"/>
      <c r="S34" s="607"/>
      <c r="T34" s="607"/>
      <c r="U34" s="607"/>
      <c r="V34" s="607"/>
      <c r="W34" s="607"/>
      <c r="X34" s="607"/>
      <c r="Y34" s="607"/>
      <c r="Z34" s="607"/>
      <c r="AA34" s="607"/>
      <c r="AB34" s="607"/>
      <c r="AC34" s="607"/>
      <c r="AD34" s="607"/>
      <c r="AE34" s="608"/>
      <c r="AF34" s="265"/>
      <c r="AG34" s="570"/>
      <c r="AH34" s="571"/>
      <c r="AI34" s="571"/>
      <c r="AJ34" s="571"/>
      <c r="AK34" s="571"/>
      <c r="AL34" s="571"/>
      <c r="AM34" s="571"/>
      <c r="AN34" s="571"/>
      <c r="AO34" s="571"/>
      <c r="AP34" s="571"/>
      <c r="AQ34" s="572"/>
      <c r="AR34" s="606"/>
      <c r="AS34" s="607"/>
      <c r="AT34" s="607"/>
      <c r="AU34" s="607"/>
      <c r="AV34" s="607"/>
      <c r="AW34" s="607"/>
      <c r="AX34" s="607"/>
      <c r="AY34" s="607"/>
      <c r="AZ34" s="607"/>
      <c r="BA34" s="607"/>
      <c r="BB34" s="607"/>
      <c r="BC34" s="607"/>
      <c r="BD34" s="607"/>
      <c r="BE34" s="607"/>
      <c r="BF34" s="607"/>
      <c r="BG34" s="607"/>
      <c r="BH34" s="607"/>
      <c r="BI34" s="607"/>
      <c r="BJ34" s="607"/>
      <c r="BK34" s="608"/>
      <c r="BL34" s="282"/>
      <c r="BM34" s="9"/>
    </row>
    <row r="35" spans="1:65" ht="9" customHeight="1" x14ac:dyDescent="0.15">
      <c r="A35" s="9"/>
      <c r="B35" s="9"/>
      <c r="C35" s="9"/>
      <c r="D35" s="85"/>
      <c r="E35" s="85"/>
      <c r="F35" s="85"/>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304"/>
      <c r="AE35" s="268"/>
      <c r="AF35" s="265"/>
      <c r="AG35" s="92"/>
      <c r="AH35" s="92"/>
      <c r="AI35" s="92"/>
      <c r="AJ35" s="266"/>
      <c r="AK35" s="92"/>
      <c r="AL35" s="92"/>
      <c r="AM35" s="92"/>
      <c r="AN35" s="9"/>
      <c r="AO35" s="9"/>
      <c r="AP35" s="9"/>
      <c r="AQ35" s="9"/>
      <c r="AR35" s="9"/>
      <c r="AS35" s="9"/>
      <c r="AT35" s="9"/>
      <c r="AU35" s="9"/>
      <c r="AV35" s="9"/>
      <c r="AW35" s="9"/>
      <c r="AX35" s="9"/>
      <c r="AY35" s="9"/>
      <c r="AZ35" s="9"/>
      <c r="BA35" s="9"/>
      <c r="BB35" s="9"/>
      <c r="BC35" s="282"/>
      <c r="BD35" s="282"/>
      <c r="BE35" s="282"/>
      <c r="BF35" s="282"/>
      <c r="BG35" s="282"/>
      <c r="BH35" s="282"/>
      <c r="BI35" s="282"/>
      <c r="BJ35" s="282"/>
      <c r="BK35" s="282"/>
      <c r="BL35" s="282"/>
      <c r="BM35" s="9"/>
    </row>
    <row r="36" spans="1:65" ht="15" customHeight="1" x14ac:dyDescent="0.15">
      <c r="A36" s="9"/>
      <c r="B36" s="9"/>
      <c r="C36" s="9"/>
      <c r="D36" s="85"/>
      <c r="E36" s="85"/>
      <c r="F36" s="85"/>
      <c r="G36" s="613" t="s">
        <v>446</v>
      </c>
      <c r="H36" s="614"/>
      <c r="I36" s="614"/>
      <c r="J36" s="614"/>
      <c r="K36" s="614"/>
      <c r="L36" s="614"/>
      <c r="M36" s="615"/>
      <c r="N36" s="587" t="s">
        <v>453</v>
      </c>
      <c r="O36" s="588"/>
      <c r="P36" s="588"/>
      <c r="Q36" s="574"/>
      <c r="R36" s="574"/>
      <c r="S36" s="574"/>
      <c r="T36" s="574"/>
      <c r="U36" s="574"/>
      <c r="V36" s="574"/>
      <c r="W36" s="574"/>
      <c r="X36" s="574"/>
      <c r="Y36" s="574"/>
      <c r="Z36" s="574"/>
      <c r="AA36" s="574"/>
      <c r="AB36" s="574"/>
      <c r="AC36" s="591" t="s">
        <v>454</v>
      </c>
      <c r="AD36" s="591"/>
      <c r="AE36" s="585" t="s">
        <v>452</v>
      </c>
      <c r="AF36" s="265"/>
      <c r="AG36" s="552" t="s">
        <v>447</v>
      </c>
      <c r="AH36" s="553"/>
      <c r="AI36" s="553"/>
      <c r="AJ36" s="553"/>
      <c r="AK36" s="553"/>
      <c r="AL36" s="553"/>
      <c r="AM36" s="553"/>
      <c r="AN36" s="553"/>
      <c r="AO36" s="553"/>
      <c r="AP36" s="553"/>
      <c r="AQ36" s="554"/>
      <c r="AR36" s="599"/>
      <c r="AS36" s="600"/>
      <c r="AT36" s="600"/>
      <c r="AU36" s="548" t="s">
        <v>455</v>
      </c>
      <c r="AV36" s="548"/>
      <c r="AW36" s="548"/>
      <c r="AX36" s="548"/>
      <c r="AY36" s="548"/>
      <c r="AZ36" s="548"/>
      <c r="BA36" s="548"/>
      <c r="BB36" s="548"/>
      <c r="BC36" s="548"/>
      <c r="BD36" s="548"/>
      <c r="BE36" s="548"/>
      <c r="BF36" s="548"/>
      <c r="BG36" s="548"/>
      <c r="BH36" s="548"/>
      <c r="BI36" s="548"/>
      <c r="BJ36" s="548"/>
      <c r="BK36" s="549"/>
      <c r="BL36" s="282"/>
      <c r="BM36" s="9"/>
    </row>
    <row r="37" spans="1:65" ht="15" customHeight="1" x14ac:dyDescent="0.15">
      <c r="A37" s="9"/>
      <c r="B37" s="9"/>
      <c r="C37" s="9"/>
      <c r="D37" s="85"/>
      <c r="E37" s="85"/>
      <c r="F37" s="85"/>
      <c r="G37" s="616"/>
      <c r="H37" s="617"/>
      <c r="I37" s="617"/>
      <c r="J37" s="617"/>
      <c r="K37" s="617"/>
      <c r="L37" s="617"/>
      <c r="M37" s="618"/>
      <c r="N37" s="589"/>
      <c r="O37" s="590"/>
      <c r="P37" s="590"/>
      <c r="Q37" s="577"/>
      <c r="R37" s="577"/>
      <c r="S37" s="577"/>
      <c r="T37" s="577"/>
      <c r="U37" s="577"/>
      <c r="V37" s="577"/>
      <c r="W37" s="577"/>
      <c r="X37" s="577"/>
      <c r="Y37" s="577"/>
      <c r="Z37" s="577"/>
      <c r="AA37" s="577"/>
      <c r="AB37" s="577"/>
      <c r="AC37" s="592"/>
      <c r="AD37" s="592"/>
      <c r="AE37" s="586"/>
      <c r="AF37" s="265"/>
      <c r="AG37" s="555"/>
      <c r="AH37" s="556"/>
      <c r="AI37" s="556"/>
      <c r="AJ37" s="556"/>
      <c r="AK37" s="556"/>
      <c r="AL37" s="556"/>
      <c r="AM37" s="556"/>
      <c r="AN37" s="556"/>
      <c r="AO37" s="556"/>
      <c r="AP37" s="556"/>
      <c r="AQ37" s="557"/>
      <c r="AR37" s="601"/>
      <c r="AS37" s="602"/>
      <c r="AT37" s="602"/>
      <c r="AU37" s="550"/>
      <c r="AV37" s="550"/>
      <c r="AW37" s="550"/>
      <c r="AX37" s="550"/>
      <c r="AY37" s="550"/>
      <c r="AZ37" s="550"/>
      <c r="BA37" s="550"/>
      <c r="BB37" s="550"/>
      <c r="BC37" s="550"/>
      <c r="BD37" s="550"/>
      <c r="BE37" s="550"/>
      <c r="BF37" s="550"/>
      <c r="BG37" s="550"/>
      <c r="BH37" s="550"/>
      <c r="BI37" s="550"/>
      <c r="BJ37" s="550"/>
      <c r="BK37" s="551"/>
      <c r="BL37" s="282"/>
      <c r="BM37" s="9"/>
    </row>
    <row r="38" spans="1:65" ht="9" customHeight="1" x14ac:dyDescent="0.15">
      <c r="A38" s="9"/>
      <c r="B38" s="9"/>
      <c r="C38" s="9"/>
      <c r="D38" s="85"/>
      <c r="E38" s="85"/>
      <c r="F38" s="85"/>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304"/>
      <c r="AE38" s="268"/>
      <c r="AF38" s="265"/>
      <c r="AG38" s="555"/>
      <c r="AH38" s="556"/>
      <c r="AI38" s="556"/>
      <c r="AJ38" s="556"/>
      <c r="AK38" s="556"/>
      <c r="AL38" s="556"/>
      <c r="AM38" s="556"/>
      <c r="AN38" s="556"/>
      <c r="AO38" s="556"/>
      <c r="AP38" s="556"/>
      <c r="AQ38" s="557"/>
      <c r="AR38" s="601"/>
      <c r="AS38" s="602"/>
      <c r="AT38" s="602"/>
      <c r="AU38" s="550" t="s">
        <v>456</v>
      </c>
      <c r="AV38" s="550"/>
      <c r="AW38" s="550"/>
      <c r="AX38" s="550"/>
      <c r="AY38" s="550"/>
      <c r="AZ38" s="550"/>
      <c r="BA38" s="550"/>
      <c r="BB38" s="306"/>
      <c r="BC38" s="619"/>
      <c r="BD38" s="619"/>
      <c r="BE38" s="619"/>
      <c r="BF38" s="619"/>
      <c r="BG38" s="619"/>
      <c r="BH38" s="550" t="s">
        <v>457</v>
      </c>
      <c r="BI38" s="550"/>
      <c r="BJ38" s="550"/>
      <c r="BK38" s="551"/>
      <c r="BL38" s="282"/>
      <c r="BM38" s="9"/>
    </row>
    <row r="39" spans="1:65" ht="15" customHeight="1" x14ac:dyDescent="0.15">
      <c r="A39" s="9"/>
      <c r="B39" s="9"/>
      <c r="C39" s="9"/>
      <c r="D39" s="85"/>
      <c r="E39" s="85"/>
      <c r="F39" s="85"/>
      <c r="G39" s="611" t="s">
        <v>448</v>
      </c>
      <c r="H39" s="611"/>
      <c r="I39" s="611"/>
      <c r="J39" s="611"/>
      <c r="K39" s="611"/>
      <c r="L39" s="611"/>
      <c r="M39" s="611"/>
      <c r="N39" s="612"/>
      <c r="O39" s="612"/>
      <c r="P39" s="612"/>
      <c r="Q39" s="612"/>
      <c r="R39" s="612"/>
      <c r="S39" s="612"/>
      <c r="T39" s="612"/>
      <c r="U39" s="612"/>
      <c r="V39" s="612"/>
      <c r="W39" s="612"/>
      <c r="X39" s="612"/>
      <c r="Y39" s="612"/>
      <c r="Z39" s="612"/>
      <c r="AA39" s="612"/>
      <c r="AB39" s="612"/>
      <c r="AC39" s="612"/>
      <c r="AD39" s="612"/>
      <c r="AE39" s="612"/>
      <c r="AF39" s="265"/>
      <c r="AG39" s="558"/>
      <c r="AH39" s="559"/>
      <c r="AI39" s="559"/>
      <c r="AJ39" s="559"/>
      <c r="AK39" s="559"/>
      <c r="AL39" s="559"/>
      <c r="AM39" s="559"/>
      <c r="AN39" s="559"/>
      <c r="AO39" s="559"/>
      <c r="AP39" s="559"/>
      <c r="AQ39" s="560"/>
      <c r="AR39" s="609"/>
      <c r="AS39" s="610"/>
      <c r="AT39" s="610"/>
      <c r="AU39" s="621"/>
      <c r="AV39" s="621"/>
      <c r="AW39" s="621"/>
      <c r="AX39" s="621"/>
      <c r="AY39" s="621"/>
      <c r="AZ39" s="621"/>
      <c r="BA39" s="621"/>
      <c r="BB39" s="307"/>
      <c r="BC39" s="620"/>
      <c r="BD39" s="620"/>
      <c r="BE39" s="620"/>
      <c r="BF39" s="620"/>
      <c r="BG39" s="620"/>
      <c r="BH39" s="621"/>
      <c r="BI39" s="621"/>
      <c r="BJ39" s="621"/>
      <c r="BK39" s="622"/>
      <c r="BL39" s="282"/>
      <c r="BM39" s="9"/>
    </row>
    <row r="40" spans="1:65" ht="15" customHeight="1" x14ac:dyDescent="0.15">
      <c r="A40" s="9"/>
      <c r="B40" s="9"/>
      <c r="C40" s="9"/>
      <c r="D40" s="85"/>
      <c r="E40" s="85"/>
      <c r="F40" s="85"/>
      <c r="G40" s="611"/>
      <c r="H40" s="611"/>
      <c r="I40" s="611"/>
      <c r="J40" s="611"/>
      <c r="K40" s="611"/>
      <c r="L40" s="611"/>
      <c r="M40" s="611"/>
      <c r="N40" s="612"/>
      <c r="O40" s="612"/>
      <c r="P40" s="612"/>
      <c r="Q40" s="612"/>
      <c r="R40" s="612"/>
      <c r="S40" s="612"/>
      <c r="T40" s="612"/>
      <c r="U40" s="612"/>
      <c r="V40" s="612"/>
      <c r="W40" s="612"/>
      <c r="X40" s="612"/>
      <c r="Y40" s="612"/>
      <c r="Z40" s="612"/>
      <c r="AA40" s="612"/>
      <c r="AB40" s="612"/>
      <c r="AC40" s="612"/>
      <c r="AD40" s="612"/>
      <c r="AE40" s="612"/>
      <c r="AF40" s="265"/>
      <c r="AG40" s="92"/>
      <c r="AH40" s="92"/>
      <c r="AI40" s="92"/>
      <c r="AJ40" s="266"/>
      <c r="AK40" s="92"/>
      <c r="AL40" s="92"/>
      <c r="AM40" s="92"/>
      <c r="AN40" s="9"/>
      <c r="AO40" s="9"/>
      <c r="AP40" s="9"/>
      <c r="AQ40" s="9"/>
      <c r="AR40" s="9"/>
      <c r="AS40" s="9"/>
      <c r="AT40" s="9"/>
      <c r="AU40" s="9"/>
      <c r="AV40" s="9"/>
      <c r="AW40" s="9"/>
      <c r="AX40" s="9"/>
      <c r="AY40" s="9"/>
      <c r="AZ40" s="9"/>
      <c r="BA40" s="9"/>
      <c r="BB40" s="9"/>
      <c r="BC40" s="282"/>
      <c r="BD40" s="282"/>
      <c r="BE40" s="282"/>
      <c r="BF40" s="282"/>
      <c r="BG40" s="282"/>
      <c r="BH40" s="282"/>
      <c r="BI40" s="282"/>
      <c r="BJ40" s="282"/>
      <c r="BK40" s="282"/>
      <c r="BL40" s="282"/>
      <c r="BM40" s="9"/>
    </row>
    <row r="41" spans="1:65" ht="15" customHeight="1" x14ac:dyDescent="0.15">
      <c r="A41" s="9"/>
      <c r="B41" s="9"/>
      <c r="C41" s="9"/>
      <c r="D41" s="85"/>
      <c r="E41" s="85"/>
      <c r="F41" s="85"/>
      <c r="G41" s="611"/>
      <c r="H41" s="611"/>
      <c r="I41" s="611"/>
      <c r="J41" s="611"/>
      <c r="K41" s="611"/>
      <c r="L41" s="611"/>
      <c r="M41" s="611"/>
      <c r="N41" s="612"/>
      <c r="O41" s="612"/>
      <c r="P41" s="612"/>
      <c r="Q41" s="612"/>
      <c r="R41" s="612"/>
      <c r="S41" s="612"/>
      <c r="T41" s="612"/>
      <c r="U41" s="612"/>
      <c r="V41" s="612"/>
      <c r="W41" s="612"/>
      <c r="X41" s="612"/>
      <c r="Y41" s="612"/>
      <c r="Z41" s="612"/>
      <c r="AA41" s="612"/>
      <c r="AB41" s="612"/>
      <c r="AC41" s="612"/>
      <c r="AD41" s="612"/>
      <c r="AE41" s="612"/>
      <c r="AF41" s="265"/>
      <c r="AG41" s="92"/>
      <c r="AH41" s="92"/>
      <c r="AI41" s="92"/>
      <c r="AJ41" s="266"/>
      <c r="AK41" s="92"/>
      <c r="AL41" s="92"/>
      <c r="AM41" s="92"/>
      <c r="AN41" s="9"/>
      <c r="AO41" s="9"/>
      <c r="AP41" s="9"/>
      <c r="AQ41" s="9"/>
      <c r="AR41" s="9"/>
      <c r="AS41" s="9"/>
      <c r="AT41" s="9"/>
      <c r="AU41" s="9"/>
      <c r="AV41" s="9"/>
      <c r="AW41" s="9"/>
      <c r="AX41" s="9"/>
      <c r="AY41" s="9"/>
      <c r="AZ41" s="9"/>
      <c r="BA41" s="9"/>
      <c r="BB41" s="9"/>
      <c r="BC41" s="282"/>
      <c r="BD41" s="282"/>
      <c r="BE41" s="282"/>
      <c r="BF41" s="282"/>
      <c r="BG41" s="282"/>
      <c r="BH41" s="282"/>
      <c r="BI41" s="282"/>
      <c r="BJ41" s="282"/>
      <c r="BK41" s="282"/>
      <c r="BL41" s="282"/>
      <c r="BM41" s="9"/>
    </row>
    <row r="42" spans="1:65" ht="15" customHeight="1" x14ac:dyDescent="0.15">
      <c r="A42" s="9"/>
      <c r="B42" s="9"/>
      <c r="C42" s="9"/>
      <c r="D42" s="85"/>
      <c r="E42" s="85"/>
      <c r="F42" s="85"/>
      <c r="G42" s="305"/>
      <c r="H42" s="305"/>
      <c r="I42" s="305"/>
      <c r="J42" s="305"/>
      <c r="K42" s="305"/>
      <c r="L42" s="305"/>
      <c r="M42" s="305"/>
      <c r="N42" s="298"/>
      <c r="O42" s="298"/>
      <c r="P42" s="298"/>
      <c r="Q42" s="298"/>
      <c r="R42" s="298"/>
      <c r="S42" s="298"/>
      <c r="T42" s="298"/>
      <c r="U42" s="298"/>
      <c r="V42" s="298"/>
      <c r="W42" s="298"/>
      <c r="X42" s="298"/>
      <c r="Y42" s="298"/>
      <c r="Z42" s="298"/>
      <c r="AA42" s="298"/>
      <c r="AB42" s="298"/>
      <c r="AC42" s="298"/>
      <c r="AD42" s="298"/>
      <c r="AE42" s="298"/>
      <c r="AF42" s="265"/>
      <c r="AG42" s="92"/>
      <c r="AH42" s="92"/>
      <c r="AI42" s="92"/>
      <c r="AJ42" s="266"/>
      <c r="AK42" s="92"/>
      <c r="AL42" s="92"/>
      <c r="AM42" s="92"/>
      <c r="AN42" s="9"/>
      <c r="AO42" s="9"/>
      <c r="AP42" s="9"/>
      <c r="AQ42" s="9"/>
      <c r="AR42" s="9"/>
      <c r="AS42" s="9"/>
      <c r="AT42" s="9"/>
      <c r="AU42" s="9"/>
      <c r="AV42" s="9"/>
      <c r="AW42" s="9"/>
      <c r="AX42" s="9"/>
      <c r="AY42" s="9"/>
      <c r="AZ42" s="9"/>
      <c r="BA42" s="9"/>
      <c r="BB42" s="9"/>
      <c r="BC42" s="282"/>
      <c r="BD42" s="282"/>
      <c r="BE42" s="282"/>
      <c r="BF42" s="282"/>
      <c r="BG42" s="282"/>
      <c r="BH42" s="282"/>
      <c r="BI42" s="282"/>
      <c r="BJ42" s="282"/>
      <c r="BK42" s="282"/>
      <c r="BL42" s="282"/>
      <c r="BM42" s="9"/>
    </row>
    <row r="43" spans="1:65" ht="15" customHeight="1" x14ac:dyDescent="0.15">
      <c r="G43" s="310"/>
      <c r="H43" s="310"/>
      <c r="I43" s="310"/>
      <c r="J43" s="310"/>
      <c r="K43" s="310"/>
      <c r="L43" s="310"/>
      <c r="M43" s="310"/>
      <c r="N43" s="310"/>
      <c r="O43" s="310"/>
      <c r="P43" s="310"/>
      <c r="Q43" s="310"/>
      <c r="R43" s="310"/>
      <c r="S43" s="310"/>
      <c r="T43" s="310"/>
      <c r="U43" s="310"/>
      <c r="V43" s="310"/>
      <c r="W43" s="310"/>
      <c r="X43" s="310"/>
      <c r="Y43" s="310"/>
      <c r="Z43" s="310"/>
      <c r="AA43" s="310"/>
      <c r="AB43" s="310"/>
      <c r="AC43" s="310"/>
      <c r="AD43" s="311"/>
      <c r="AE43" s="312"/>
      <c r="BC43" s="291"/>
      <c r="BD43" s="291"/>
      <c r="BE43" s="291"/>
      <c r="BF43" s="291"/>
      <c r="BG43" s="291"/>
      <c r="BH43" s="291"/>
      <c r="BI43" s="291"/>
      <c r="BJ43" s="291"/>
      <c r="BK43" s="291"/>
    </row>
  </sheetData>
  <mergeCells count="48">
    <mergeCell ref="G10:M11"/>
    <mergeCell ref="N10:AE11"/>
    <mergeCell ref="AR36:AT37"/>
    <mergeCell ref="N33:AE34"/>
    <mergeCell ref="AG33:AQ34"/>
    <mergeCell ref="AG36:AQ39"/>
    <mergeCell ref="AR38:AT39"/>
    <mergeCell ref="G39:M41"/>
    <mergeCell ref="N39:AE41"/>
    <mergeCell ref="G36:M37"/>
    <mergeCell ref="AR33:BK34"/>
    <mergeCell ref="G30:M31"/>
    <mergeCell ref="N30:AE31"/>
    <mergeCell ref="BC38:BG39"/>
    <mergeCell ref="BH38:BK39"/>
    <mergeCell ref="AU38:BA39"/>
    <mergeCell ref="AR6:BK7"/>
    <mergeCell ref="AG6:AQ7"/>
    <mergeCell ref="N6:AE7"/>
    <mergeCell ref="AE36:AE37"/>
    <mergeCell ref="Q36:AB37"/>
    <mergeCell ref="N36:P37"/>
    <mergeCell ref="AC36:AD37"/>
    <mergeCell ref="AG10:AQ11"/>
    <mergeCell ref="AR10:BK11"/>
    <mergeCell ref="N14:AE15"/>
    <mergeCell ref="AF18:AY19"/>
    <mergeCell ref="AF20:AY21"/>
    <mergeCell ref="AF22:AY23"/>
    <mergeCell ref="N22:AE23"/>
    <mergeCell ref="AG14:AQ15"/>
    <mergeCell ref="AR14:BK15"/>
    <mergeCell ref="B1:BL1"/>
    <mergeCell ref="BC2:BL2"/>
    <mergeCell ref="B3:G4"/>
    <mergeCell ref="G6:M7"/>
    <mergeCell ref="AU36:BK37"/>
    <mergeCell ref="G18:M27"/>
    <mergeCell ref="AF24:AY25"/>
    <mergeCell ref="AG30:AQ31"/>
    <mergeCell ref="AR30:BK31"/>
    <mergeCell ref="N18:AE19"/>
    <mergeCell ref="N20:AE21"/>
    <mergeCell ref="N24:AE25"/>
    <mergeCell ref="N26:AE27"/>
    <mergeCell ref="AF26:AY27"/>
    <mergeCell ref="G33:M34"/>
    <mergeCell ref="G14:M15"/>
  </mergeCells>
  <phoneticPr fontId="2"/>
  <dataValidations count="3">
    <dataValidation type="list" allowBlank="1" showInputMessage="1" showErrorMessage="1" sqref="AR30:BK31" xr:uid="{00000000-0002-0000-0000-000000000000}">
      <formula1>"レベル2①,レベル2②,レベル3"</formula1>
    </dataValidation>
    <dataValidation type="list" allowBlank="1" showInputMessage="1" showErrorMessage="1" sqref="N30:AE31" xr:uid="{00000000-0002-0000-0000-000001000000}">
      <formula1>"レベル2①,レベル2②,レベル3,レベル4"</formula1>
    </dataValidation>
    <dataValidation type="list" allowBlank="1" showInputMessage="1" sqref="AR6:BK7 N39:AE41" xr:uid="{00000000-0002-0000-0000-000002000000}">
      <formula1>"介護老人福祉施設,介護老人保健施設,介護療養型医療施設,訪問介護,訪問入浴介護,通所介護,通所リハビリテーション,短期入所生活介護,短期入所療養介護,特定施設入居者生活介護,夜間対応型訪問介護,認知症対応型共同生活介護,認知症対応型通所介護,小規模多機能型居宅介護,地域密着型特定施設入居者生活介護,地域密着型介護老人福祉施設入所者生活介護,定期巡回・随時対応訪問介護看護,看護小規模多機能型居宅介護,居宅介護支援事業所,回復期リハビリテーション病棟,有料老人ホーム,法人本部,その他："</formula1>
    </dataValidation>
  </dataValidations>
  <pageMargins left="0.7" right="0.7" top="0.75" bottom="0.75" header="0.3" footer="0.3"/>
  <pageSetup paperSize="9" scale="82" fitToHeight="0" orientation="landscape" verticalDpi="0" r:id="rId1"/>
  <rowBreaks count="1" manualBreakCount="1">
    <brk id="42" max="6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9" r:id="rId4" name="Option Button 7">
              <controlPr defaultSize="0" autoFill="0" autoLine="0" autoPict="0">
                <anchor moveWithCells="1">
                  <from>
                    <xdr:col>43</xdr:col>
                    <xdr:colOff>57150</xdr:colOff>
                    <xdr:row>35</xdr:row>
                    <xdr:rowOff>104775</xdr:rowOff>
                  </from>
                  <to>
                    <xdr:col>47</xdr:col>
                    <xdr:colOff>19050</xdr:colOff>
                    <xdr:row>36</xdr:row>
                    <xdr:rowOff>76200</xdr:rowOff>
                  </to>
                </anchor>
              </controlPr>
            </control>
          </mc:Choice>
        </mc:AlternateContent>
        <mc:AlternateContent xmlns:mc="http://schemas.openxmlformats.org/markup-compatibility/2006">
          <mc:Choice Requires="x14">
            <control shapeId="3080" r:id="rId5" name="Option Button 8">
              <controlPr defaultSize="0" autoFill="0" autoLine="0" autoPict="0">
                <anchor moveWithCells="1">
                  <from>
                    <xdr:col>43</xdr:col>
                    <xdr:colOff>57150</xdr:colOff>
                    <xdr:row>37</xdr:row>
                    <xdr:rowOff>76200</xdr:rowOff>
                  </from>
                  <to>
                    <xdr:col>47</xdr:col>
                    <xdr:colOff>19050</xdr:colOff>
                    <xdr:row>38</xdr:row>
                    <xdr:rowOff>123825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N440"/>
  <sheetViews>
    <sheetView showGridLines="0" zoomScaleNormal="100" zoomScaleSheetLayoutView="85" zoomScalePageLayoutView="36" workbookViewId="0">
      <selection activeCell="B4" sqref="B4:BL4"/>
    </sheetView>
  </sheetViews>
  <sheetFormatPr defaultColWidth="4.125" defaultRowHeight="18" customHeight="1" x14ac:dyDescent="0.15"/>
  <cols>
    <col min="1" max="1" width="1.25" style="283" customWidth="1"/>
    <col min="2" max="2" width="2.625" style="283" customWidth="1"/>
    <col min="3" max="3" width="2.5" style="283" customWidth="1"/>
    <col min="4" max="4" width="2.625" style="286" customWidth="1"/>
    <col min="5" max="6" width="2.375" style="286" customWidth="1"/>
    <col min="7" max="7" width="9.625" style="286" bestFit="1" customWidth="1"/>
    <col min="8" max="13" width="2.375" style="286" customWidth="1"/>
    <col min="14" max="14" width="1.75" style="286" customWidth="1"/>
    <col min="15" max="29" width="2.375" style="286" customWidth="1"/>
    <col min="30" max="30" width="2.375" style="287" customWidth="1"/>
    <col min="31" max="31" width="8.375" style="288" customWidth="1"/>
    <col min="32" max="32" width="6.125" style="288" customWidth="1"/>
    <col min="33" max="33" width="6.25" style="289" customWidth="1"/>
    <col min="34" max="34" width="2.625" style="289" customWidth="1"/>
    <col min="35" max="35" width="2.125" style="289" customWidth="1"/>
    <col min="36" max="36" width="2.25" style="290" customWidth="1"/>
    <col min="37" max="39" width="2" style="345" customWidth="1"/>
    <col min="40" max="42" width="2" style="447" customWidth="1"/>
    <col min="43" max="50" width="2" style="283" customWidth="1"/>
    <col min="51" max="51" width="1.75" style="283" customWidth="1"/>
    <col min="52" max="63" width="2" style="283" customWidth="1"/>
    <col min="64" max="64" width="2" style="291" customWidth="1"/>
    <col min="65" max="65" width="1.625" style="283" customWidth="1"/>
    <col min="66" max="66" width="23.75" style="283" customWidth="1"/>
    <col min="67" max="16384" width="4.125" style="283"/>
  </cols>
  <sheetData>
    <row r="1" spans="1:65" ht="36.950000000000003" customHeight="1" x14ac:dyDescent="0.15">
      <c r="A1" s="1"/>
      <c r="B1" s="534" t="s">
        <v>635</v>
      </c>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1"/>
    </row>
    <row r="2" spans="1:65" ht="15.95" customHeight="1" x14ac:dyDescent="0.15">
      <c r="A2" s="1"/>
      <c r="B2" s="7"/>
      <c r="C2" s="7"/>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1"/>
      <c r="AE2" s="209"/>
      <c r="AF2" s="209"/>
      <c r="AG2" s="207"/>
      <c r="AH2" s="207"/>
      <c r="AI2" s="207"/>
      <c r="AJ2" s="208"/>
      <c r="AK2" s="412"/>
      <c r="AL2" s="412"/>
      <c r="AM2" s="412"/>
      <c r="AN2" s="413"/>
      <c r="AO2" s="413"/>
      <c r="AP2" s="414"/>
      <c r="AQ2" s="1"/>
      <c r="AR2" s="1"/>
      <c r="AS2" s="1"/>
      <c r="AT2" s="1"/>
      <c r="AU2" s="1"/>
      <c r="AV2" s="1"/>
      <c r="AW2" s="1"/>
      <c r="AX2" s="1"/>
      <c r="AY2" s="1"/>
      <c r="AZ2" s="1"/>
      <c r="BA2" s="1"/>
      <c r="BB2" s="1"/>
      <c r="BC2" s="806" t="s">
        <v>640</v>
      </c>
      <c r="BD2" s="806"/>
      <c r="BE2" s="806"/>
      <c r="BF2" s="806"/>
      <c r="BG2" s="806"/>
      <c r="BH2" s="806"/>
      <c r="BI2" s="806"/>
      <c r="BJ2" s="806"/>
      <c r="BK2" s="806"/>
      <c r="BL2" s="806"/>
      <c r="BM2" s="1"/>
    </row>
    <row r="3" spans="1:65" ht="18" customHeight="1" x14ac:dyDescent="0.15">
      <c r="A3" s="1"/>
      <c r="B3" s="851" t="s">
        <v>637</v>
      </c>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1"/>
    </row>
    <row r="4" spans="1:65" ht="31.5" customHeight="1" x14ac:dyDescent="0.15">
      <c r="A4" s="1"/>
      <c r="B4" s="853" t="s">
        <v>638</v>
      </c>
      <c r="C4" s="854"/>
      <c r="D4" s="854"/>
      <c r="E4" s="854"/>
      <c r="F4" s="854"/>
      <c r="G4" s="854"/>
      <c r="H4" s="854"/>
      <c r="I4" s="854"/>
      <c r="J4" s="854"/>
      <c r="K4" s="854"/>
      <c r="L4" s="854"/>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1"/>
    </row>
    <row r="5" spans="1:65" ht="31.5" customHeight="1" x14ac:dyDescent="0.15">
      <c r="A5" s="1"/>
      <c r="B5" s="853" t="s">
        <v>639</v>
      </c>
      <c r="C5" s="852"/>
      <c r="D5" s="852"/>
      <c r="E5" s="852"/>
      <c r="F5" s="852"/>
      <c r="G5" s="852"/>
      <c r="H5" s="852"/>
      <c r="I5" s="852"/>
      <c r="J5" s="852"/>
      <c r="K5" s="852"/>
      <c r="L5" s="852"/>
      <c r="M5" s="852"/>
      <c r="N5" s="852"/>
      <c r="O5" s="852"/>
      <c r="P5" s="852"/>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c r="AW5" s="852"/>
      <c r="AX5" s="852"/>
      <c r="AY5" s="852"/>
      <c r="AZ5" s="852"/>
      <c r="BA5" s="852"/>
      <c r="BB5" s="852"/>
      <c r="BC5" s="852"/>
      <c r="BD5" s="852"/>
      <c r="BE5" s="852"/>
      <c r="BF5" s="852"/>
      <c r="BG5" s="852"/>
      <c r="BH5" s="852"/>
      <c r="BI5" s="852"/>
      <c r="BJ5" s="852"/>
      <c r="BK5" s="852"/>
      <c r="BL5" s="852"/>
      <c r="BM5" s="1"/>
    </row>
    <row r="6" spans="1:65" ht="12" customHeight="1" x14ac:dyDescent="0.15">
      <c r="A6" s="1"/>
      <c r="B6" s="7"/>
      <c r="C6" s="7"/>
      <c r="D6" s="210"/>
      <c r="E6" s="210"/>
      <c r="F6" s="210"/>
      <c r="G6" s="210"/>
      <c r="H6" s="210"/>
      <c r="I6" s="210"/>
      <c r="J6" s="210"/>
      <c r="K6" s="210"/>
      <c r="L6" s="210"/>
      <c r="M6" s="210"/>
      <c r="N6" s="210"/>
      <c r="O6" s="210"/>
      <c r="P6" s="210"/>
      <c r="Q6" s="210"/>
      <c r="R6" s="210"/>
      <c r="S6" s="210"/>
      <c r="T6" s="210"/>
      <c r="U6" s="210"/>
      <c r="V6" s="210"/>
      <c r="W6" s="210"/>
      <c r="X6" s="210"/>
      <c r="Y6" s="210"/>
      <c r="Z6" s="210"/>
      <c r="AA6" s="210"/>
      <c r="AB6" s="210"/>
      <c r="AC6" s="210"/>
      <c r="AD6" s="13"/>
      <c r="AE6" s="6"/>
      <c r="AF6" s="6"/>
      <c r="AG6" s="4"/>
      <c r="AH6" s="4"/>
      <c r="AI6" s="4"/>
      <c r="AJ6" s="3"/>
      <c r="AK6" s="415"/>
      <c r="AL6" s="415"/>
      <c r="AM6" s="415"/>
      <c r="AN6" s="416"/>
      <c r="AO6" s="416"/>
      <c r="AP6" s="416"/>
      <c r="AQ6" s="2"/>
      <c r="AR6" s="2"/>
      <c r="AS6" s="2"/>
      <c r="AT6" s="2"/>
      <c r="AU6" s="2"/>
      <c r="AV6" s="2"/>
      <c r="AW6" s="2"/>
      <c r="AX6" s="2"/>
      <c r="AY6" s="2"/>
      <c r="AZ6" s="2"/>
      <c r="BA6" s="2"/>
      <c r="BB6" s="2"/>
      <c r="BC6" s="2"/>
      <c r="BD6" s="2"/>
      <c r="BE6" s="2"/>
      <c r="BF6" s="2"/>
      <c r="BG6" s="2"/>
      <c r="BH6" s="2"/>
      <c r="BI6" s="2"/>
      <c r="BJ6" s="2"/>
      <c r="BK6" s="2"/>
      <c r="BL6" s="2"/>
      <c r="BM6" s="1"/>
    </row>
    <row r="7" spans="1:65" ht="32.1" customHeight="1" x14ac:dyDescent="0.15">
      <c r="A7" s="1"/>
      <c r="B7" s="810" t="s">
        <v>458</v>
      </c>
      <c r="C7" s="811"/>
      <c r="D7" s="811"/>
      <c r="E7" s="811"/>
      <c r="F7" s="811"/>
      <c r="G7" s="811"/>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1"/>
      <c r="AY7" s="811"/>
      <c r="AZ7" s="811"/>
      <c r="BA7" s="811"/>
      <c r="BB7" s="811"/>
      <c r="BC7" s="811"/>
      <c r="BD7" s="811"/>
      <c r="BE7" s="811"/>
      <c r="BF7" s="811"/>
      <c r="BG7" s="811"/>
      <c r="BH7" s="811"/>
      <c r="BI7" s="811"/>
      <c r="BJ7" s="811"/>
      <c r="BK7" s="811"/>
      <c r="BL7" s="811"/>
      <c r="BM7" s="1"/>
    </row>
    <row r="8" spans="1:65" s="292" customFormat="1" ht="18" customHeight="1" x14ac:dyDescent="0.15">
      <c r="A8" s="256"/>
      <c r="B8" s="809" t="s">
        <v>462</v>
      </c>
      <c r="C8" s="809"/>
      <c r="D8" s="809"/>
      <c r="E8" s="809"/>
      <c r="F8" s="809"/>
      <c r="G8" s="809"/>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417"/>
      <c r="AL8" s="418"/>
      <c r="AM8" s="418"/>
      <c r="AN8" s="418"/>
      <c r="AO8" s="418"/>
      <c r="AP8" s="418"/>
      <c r="AQ8" s="253"/>
      <c r="AR8" s="253"/>
      <c r="AS8" s="253"/>
      <c r="AT8" s="254"/>
      <c r="AU8" s="255"/>
      <c r="AV8" s="255"/>
      <c r="AW8" s="252"/>
      <c r="AX8" s="252"/>
      <c r="AY8" s="252"/>
      <c r="AZ8" s="252"/>
      <c r="BA8" s="252"/>
      <c r="BB8" s="252"/>
      <c r="BC8" s="252"/>
      <c r="BD8" s="252"/>
      <c r="BE8" s="252"/>
      <c r="BF8" s="252"/>
      <c r="BG8" s="255"/>
      <c r="BH8" s="255"/>
      <c r="BI8" s="255"/>
      <c r="BJ8" s="255"/>
      <c r="BK8" s="255"/>
      <c r="BL8" s="252"/>
      <c r="BM8" s="256"/>
    </row>
    <row r="9" spans="1:65" s="285" customFormat="1" ht="18" customHeight="1" x14ac:dyDescent="0.15">
      <c r="A9" s="5"/>
      <c r="B9" s="775" t="s">
        <v>620</v>
      </c>
      <c r="C9" s="776"/>
      <c r="D9" s="776"/>
      <c r="E9" s="776"/>
      <c r="F9" s="776"/>
      <c r="G9" s="776"/>
      <c r="H9" s="776"/>
      <c r="I9" s="776"/>
      <c r="J9" s="776"/>
      <c r="K9" s="776"/>
      <c r="L9" s="776"/>
      <c r="M9" s="776"/>
      <c r="N9" s="776"/>
      <c r="O9" s="776"/>
      <c r="P9" s="776"/>
      <c r="Q9" s="776"/>
      <c r="R9" s="776"/>
      <c r="S9" s="776"/>
      <c r="T9" s="776"/>
      <c r="U9" s="776"/>
      <c r="V9" s="776"/>
      <c r="W9" s="776"/>
      <c r="X9" s="776"/>
      <c r="Y9" s="776"/>
      <c r="Z9" s="776"/>
      <c r="AA9" s="776"/>
      <c r="AB9" s="776"/>
      <c r="AC9" s="776"/>
      <c r="AD9" s="777"/>
      <c r="AE9" s="714" t="s">
        <v>7</v>
      </c>
      <c r="AF9" s="715" t="s">
        <v>113</v>
      </c>
      <c r="AG9" s="672" t="s">
        <v>114</v>
      </c>
      <c r="AH9" s="722" t="s">
        <v>153</v>
      </c>
      <c r="AI9" s="723"/>
      <c r="AJ9" s="724"/>
      <c r="AK9" s="673" t="s">
        <v>120</v>
      </c>
      <c r="AL9" s="674"/>
      <c r="AM9" s="674"/>
      <c r="AN9" s="674"/>
      <c r="AO9" s="674"/>
      <c r="AP9" s="674"/>
      <c r="AQ9" s="674"/>
      <c r="AR9" s="674"/>
      <c r="AS9" s="674"/>
      <c r="AT9" s="675"/>
      <c r="AU9" s="669" t="s">
        <v>119</v>
      </c>
      <c r="AV9" s="670"/>
      <c r="AW9" s="670"/>
      <c r="AX9" s="670"/>
      <c r="AY9" s="670"/>
      <c r="AZ9" s="670"/>
      <c r="BA9" s="670"/>
      <c r="BB9" s="670"/>
      <c r="BC9" s="670"/>
      <c r="BD9" s="671"/>
      <c r="BE9" s="741" t="s">
        <v>123</v>
      </c>
      <c r="BF9" s="742"/>
      <c r="BG9" s="742"/>
      <c r="BH9" s="742"/>
      <c r="BI9" s="742"/>
      <c r="BJ9" s="742"/>
      <c r="BK9" s="742"/>
      <c r="BL9" s="743"/>
      <c r="BM9" s="5"/>
    </row>
    <row r="10" spans="1:65" ht="18" customHeight="1" x14ac:dyDescent="0.15">
      <c r="A10" s="1"/>
      <c r="B10" s="778"/>
      <c r="C10" s="807"/>
      <c r="D10" s="807"/>
      <c r="E10" s="807"/>
      <c r="F10" s="807"/>
      <c r="G10" s="807"/>
      <c r="H10" s="807"/>
      <c r="I10" s="807"/>
      <c r="J10" s="807"/>
      <c r="K10" s="807"/>
      <c r="L10" s="807"/>
      <c r="M10" s="807"/>
      <c r="N10" s="807"/>
      <c r="O10" s="807"/>
      <c r="P10" s="807"/>
      <c r="Q10" s="807"/>
      <c r="R10" s="807"/>
      <c r="S10" s="807"/>
      <c r="T10" s="807"/>
      <c r="U10" s="807"/>
      <c r="V10" s="807"/>
      <c r="W10" s="807"/>
      <c r="X10" s="807"/>
      <c r="Y10" s="807"/>
      <c r="Z10" s="807"/>
      <c r="AA10" s="807"/>
      <c r="AB10" s="807"/>
      <c r="AC10" s="807"/>
      <c r="AD10" s="808"/>
      <c r="AE10" s="714"/>
      <c r="AF10" s="715"/>
      <c r="AG10" s="672"/>
      <c r="AH10" s="725"/>
      <c r="AI10" s="726"/>
      <c r="AJ10" s="727"/>
      <c r="AK10" s="682" t="s">
        <v>121</v>
      </c>
      <c r="AL10" s="683"/>
      <c r="AM10" s="683"/>
      <c r="AN10" s="683"/>
      <c r="AO10" s="683"/>
      <c r="AP10" s="684"/>
      <c r="AQ10" s="701" t="s">
        <v>122</v>
      </c>
      <c r="AR10" s="702"/>
      <c r="AS10" s="702"/>
      <c r="AT10" s="703"/>
      <c r="AU10" s="704" t="s">
        <v>121</v>
      </c>
      <c r="AV10" s="705"/>
      <c r="AW10" s="705"/>
      <c r="AX10" s="705"/>
      <c r="AY10" s="705"/>
      <c r="AZ10" s="706"/>
      <c r="BA10" s="704" t="s">
        <v>122</v>
      </c>
      <c r="BB10" s="705"/>
      <c r="BC10" s="705"/>
      <c r="BD10" s="706"/>
      <c r="BE10" s="744"/>
      <c r="BF10" s="745"/>
      <c r="BG10" s="745"/>
      <c r="BH10" s="745"/>
      <c r="BI10" s="745"/>
      <c r="BJ10" s="745"/>
      <c r="BK10" s="745"/>
      <c r="BL10" s="746"/>
      <c r="BM10" s="1"/>
    </row>
    <row r="11" spans="1:65" ht="28.5" customHeight="1" x14ac:dyDescent="0.15">
      <c r="A11" s="1"/>
      <c r="B11" s="212"/>
      <c r="C11" s="653" t="s">
        <v>0</v>
      </c>
      <c r="D11" s="653"/>
      <c r="E11" s="796" t="s">
        <v>621</v>
      </c>
      <c r="F11" s="797"/>
      <c r="G11" s="797"/>
      <c r="H11" s="797"/>
      <c r="I11" s="797"/>
      <c r="J11" s="797"/>
      <c r="K11" s="797"/>
      <c r="L11" s="797"/>
      <c r="M11" s="797"/>
      <c r="N11" s="797"/>
      <c r="O11" s="797"/>
      <c r="P11" s="797"/>
      <c r="Q11" s="797"/>
      <c r="R11" s="797"/>
      <c r="S11" s="797"/>
      <c r="T11" s="797"/>
      <c r="U11" s="797"/>
      <c r="V11" s="797"/>
      <c r="W11" s="797"/>
      <c r="X11" s="797"/>
      <c r="Y11" s="797"/>
      <c r="Z11" s="797"/>
      <c r="AA11" s="797"/>
      <c r="AB11" s="797"/>
      <c r="AC11" s="797"/>
      <c r="AD11" s="798"/>
      <c r="AE11" s="47" t="s">
        <v>116</v>
      </c>
      <c r="AF11" s="836" t="s">
        <v>118</v>
      </c>
      <c r="AG11" s="799"/>
      <c r="AH11" s="626"/>
      <c r="AI11" s="627"/>
      <c r="AJ11" s="628"/>
      <c r="AK11" s="631"/>
      <c r="AL11" s="632"/>
      <c r="AM11" s="632"/>
      <c r="AN11" s="632"/>
      <c r="AO11" s="632"/>
      <c r="AP11" s="633"/>
      <c r="AQ11" s="626"/>
      <c r="AR11" s="627"/>
      <c r="AS11" s="627"/>
      <c r="AT11" s="628"/>
      <c r="AU11" s="704"/>
      <c r="AV11" s="705"/>
      <c r="AW11" s="705"/>
      <c r="AX11" s="705"/>
      <c r="AY11" s="705"/>
      <c r="AZ11" s="706"/>
      <c r="BA11" s="704"/>
      <c r="BB11" s="705"/>
      <c r="BC11" s="705"/>
      <c r="BD11" s="706"/>
      <c r="BE11" s="105"/>
      <c r="BF11" s="106"/>
      <c r="BG11" s="106"/>
      <c r="BH11" s="106"/>
      <c r="BI11" s="106"/>
      <c r="BJ11" s="106"/>
      <c r="BK11" s="106"/>
      <c r="BL11" s="107"/>
      <c r="BM11" s="1"/>
    </row>
    <row r="12" spans="1:65" ht="51.95" customHeight="1" x14ac:dyDescent="0.15">
      <c r="A12" s="1"/>
      <c r="B12" s="212"/>
      <c r="C12" s="799" t="s">
        <v>115</v>
      </c>
      <c r="D12" s="799"/>
      <c r="E12" s="800" t="s">
        <v>622</v>
      </c>
      <c r="F12" s="801"/>
      <c r="G12" s="801"/>
      <c r="H12" s="801"/>
      <c r="I12" s="801"/>
      <c r="J12" s="801"/>
      <c r="K12" s="801"/>
      <c r="L12" s="801"/>
      <c r="M12" s="801"/>
      <c r="N12" s="801"/>
      <c r="O12" s="801"/>
      <c r="P12" s="801"/>
      <c r="Q12" s="801"/>
      <c r="R12" s="801"/>
      <c r="S12" s="801"/>
      <c r="T12" s="801"/>
      <c r="U12" s="801"/>
      <c r="V12" s="801"/>
      <c r="W12" s="801"/>
      <c r="X12" s="801"/>
      <c r="Y12" s="801"/>
      <c r="Z12" s="801"/>
      <c r="AA12" s="801"/>
      <c r="AB12" s="801"/>
      <c r="AC12" s="801"/>
      <c r="AD12" s="802"/>
      <c r="AE12" s="48" t="s">
        <v>117</v>
      </c>
      <c r="AF12" s="836"/>
      <c r="AG12" s="799"/>
      <c r="AH12" s="626"/>
      <c r="AI12" s="627"/>
      <c r="AJ12" s="628"/>
      <c r="AK12" s="631"/>
      <c r="AL12" s="632"/>
      <c r="AM12" s="632"/>
      <c r="AN12" s="632"/>
      <c r="AO12" s="632"/>
      <c r="AP12" s="633"/>
      <c r="AQ12" s="626"/>
      <c r="AR12" s="627"/>
      <c r="AS12" s="627"/>
      <c r="AT12" s="628"/>
      <c r="AU12" s="704"/>
      <c r="AV12" s="705"/>
      <c r="AW12" s="705"/>
      <c r="AX12" s="705"/>
      <c r="AY12" s="705"/>
      <c r="AZ12" s="706"/>
      <c r="BA12" s="704"/>
      <c r="BB12" s="705"/>
      <c r="BC12" s="705"/>
      <c r="BD12" s="706"/>
      <c r="BE12" s="111"/>
      <c r="BF12" s="108"/>
      <c r="BG12" s="108"/>
      <c r="BH12" s="108"/>
      <c r="BI12" s="108"/>
      <c r="BJ12" s="108"/>
      <c r="BK12" s="108"/>
      <c r="BL12" s="109"/>
      <c r="BM12" s="1"/>
    </row>
    <row r="13" spans="1:65" ht="15" customHeight="1" x14ac:dyDescent="0.15">
      <c r="A13" s="1"/>
      <c r="B13" s="638" t="s">
        <v>120</v>
      </c>
      <c r="C13" s="647" t="s">
        <v>136</v>
      </c>
      <c r="D13" s="812" t="s">
        <v>125</v>
      </c>
      <c r="E13" s="676" t="s">
        <v>124</v>
      </c>
      <c r="F13" s="677"/>
      <c r="G13" s="677"/>
      <c r="H13" s="677"/>
      <c r="I13" s="678"/>
      <c r="J13" s="676"/>
      <c r="K13" s="677"/>
      <c r="L13" s="677"/>
      <c r="M13" s="677"/>
      <c r="N13" s="678"/>
      <c r="O13" s="803"/>
      <c r="P13" s="804"/>
      <c r="Q13" s="804"/>
      <c r="R13" s="804"/>
      <c r="S13" s="804"/>
      <c r="T13" s="804"/>
      <c r="U13" s="804"/>
      <c r="V13" s="804"/>
      <c r="W13" s="804"/>
      <c r="X13" s="804"/>
      <c r="Y13" s="804"/>
      <c r="Z13" s="804"/>
      <c r="AA13" s="804"/>
      <c r="AB13" s="804"/>
      <c r="AC13" s="804"/>
      <c r="AD13" s="804"/>
      <c r="AE13" s="804"/>
      <c r="AF13" s="804"/>
      <c r="AG13" s="804"/>
      <c r="AH13" s="804"/>
      <c r="AI13" s="804"/>
      <c r="AJ13" s="804"/>
      <c r="AK13" s="804"/>
      <c r="AL13" s="804"/>
      <c r="AM13" s="804"/>
      <c r="AN13" s="804"/>
      <c r="AO13" s="804"/>
      <c r="AP13" s="804"/>
      <c r="AQ13" s="804"/>
      <c r="AR13" s="804"/>
      <c r="AS13" s="804"/>
      <c r="AT13" s="804"/>
      <c r="AU13" s="804"/>
      <c r="AV13" s="804"/>
      <c r="AW13" s="804"/>
      <c r="AX13" s="804"/>
      <c r="AY13" s="804"/>
      <c r="AZ13" s="804"/>
      <c r="BA13" s="804"/>
      <c r="BB13" s="804"/>
      <c r="BC13" s="804"/>
      <c r="BD13" s="804"/>
      <c r="BE13" s="804"/>
      <c r="BF13" s="804"/>
      <c r="BG13" s="804"/>
      <c r="BH13" s="804"/>
      <c r="BI13" s="804"/>
      <c r="BJ13" s="804"/>
      <c r="BK13" s="804"/>
      <c r="BL13" s="805"/>
      <c r="BM13" s="1"/>
    </row>
    <row r="14" spans="1:65" ht="15" customHeight="1" x14ac:dyDescent="0.15">
      <c r="A14" s="1"/>
      <c r="B14" s="639"/>
      <c r="C14" s="648"/>
      <c r="D14" s="813"/>
      <c r="E14" s="695" t="s">
        <v>50</v>
      </c>
      <c r="F14" s="728"/>
      <c r="G14" s="728"/>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8"/>
      <c r="AY14" s="728"/>
      <c r="AZ14" s="728"/>
      <c r="BA14" s="728"/>
      <c r="BB14" s="728"/>
      <c r="BC14" s="728"/>
      <c r="BD14" s="728"/>
      <c r="BE14" s="728"/>
      <c r="BF14" s="728"/>
      <c r="BG14" s="728"/>
      <c r="BH14" s="728"/>
      <c r="BI14" s="728"/>
      <c r="BJ14" s="728"/>
      <c r="BK14" s="728"/>
      <c r="BL14" s="732"/>
      <c r="BM14" s="1"/>
    </row>
    <row r="15" spans="1:65" ht="15" customHeight="1" x14ac:dyDescent="0.15">
      <c r="A15" s="1"/>
      <c r="B15" s="639"/>
      <c r="C15" s="648"/>
      <c r="D15" s="813"/>
      <c r="E15" s="14"/>
      <c r="F15" s="55"/>
      <c r="G15" s="660" t="s">
        <v>468</v>
      </c>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16"/>
      <c r="BL15" s="180"/>
      <c r="BM15" s="1"/>
    </row>
    <row r="16" spans="1:65" ht="15" customHeight="1" x14ac:dyDescent="0.15">
      <c r="A16" s="1"/>
      <c r="B16" s="639"/>
      <c r="C16" s="648"/>
      <c r="D16" s="813"/>
      <c r="E16" s="14"/>
      <c r="F16" s="55"/>
      <c r="G16" s="660" t="s">
        <v>475</v>
      </c>
      <c r="H16" s="660"/>
      <c r="I16" s="660"/>
      <c r="J16" s="660"/>
      <c r="K16" s="660"/>
      <c r="L16" s="660"/>
      <c r="M16" s="660"/>
      <c r="N16" s="660"/>
      <c r="O16" s="660"/>
      <c r="P16" s="660"/>
      <c r="Q16" s="660"/>
      <c r="R16" s="660"/>
      <c r="S16" s="660"/>
      <c r="T16" s="660"/>
      <c r="U16" s="660"/>
      <c r="V16" s="660"/>
      <c r="W16" s="660"/>
      <c r="X16" s="660"/>
      <c r="Y16" s="660"/>
      <c r="Z16" s="660"/>
      <c r="AA16" s="660"/>
      <c r="AB16" s="660"/>
      <c r="AC16" s="660"/>
      <c r="AD16" s="660"/>
      <c r="AE16" s="660"/>
      <c r="AF16" s="660"/>
      <c r="AG16" s="660"/>
      <c r="AH16" s="660"/>
      <c r="AI16" s="660"/>
      <c r="AJ16" s="660"/>
      <c r="AK16" s="660"/>
      <c r="AL16" s="660"/>
      <c r="AM16" s="660"/>
      <c r="AN16" s="660"/>
      <c r="AO16" s="660"/>
      <c r="AP16" s="660"/>
      <c r="AQ16" s="660"/>
      <c r="AR16" s="660"/>
      <c r="AS16" s="660"/>
      <c r="AT16" s="660"/>
      <c r="AU16" s="660"/>
      <c r="AV16" s="660"/>
      <c r="AW16" s="660"/>
      <c r="AX16" s="660"/>
      <c r="AY16" s="660"/>
      <c r="AZ16" s="660"/>
      <c r="BA16" s="660"/>
      <c r="BB16" s="660"/>
      <c r="BC16" s="660"/>
      <c r="BD16" s="38"/>
      <c r="BE16" s="38"/>
      <c r="BF16" s="38"/>
      <c r="BG16" s="38"/>
      <c r="BH16" s="38"/>
      <c r="BI16" s="38"/>
      <c r="BJ16" s="38"/>
      <c r="BK16" s="38"/>
      <c r="BL16" s="37" t="s">
        <v>9</v>
      </c>
      <c r="BM16" s="1"/>
    </row>
    <row r="17" spans="1:92" ht="15" customHeight="1" x14ac:dyDescent="0.15">
      <c r="A17" s="1"/>
      <c r="B17" s="639"/>
      <c r="C17" s="648"/>
      <c r="D17" s="813"/>
      <c r="E17" s="14"/>
      <c r="F17" s="55"/>
      <c r="G17" s="660" t="s">
        <v>469</v>
      </c>
      <c r="H17" s="660"/>
      <c r="I17" s="660"/>
      <c r="J17" s="660"/>
      <c r="K17" s="660"/>
      <c r="L17" s="660"/>
      <c r="M17" s="660"/>
      <c r="N17" s="660"/>
      <c r="O17" s="660"/>
      <c r="P17" s="660"/>
      <c r="Q17" s="660"/>
      <c r="R17" s="660"/>
      <c r="S17" s="660"/>
      <c r="T17" s="660"/>
      <c r="U17" s="660"/>
      <c r="V17" s="660"/>
      <c r="W17" s="660"/>
      <c r="X17" s="660"/>
      <c r="Y17" s="660"/>
      <c r="Z17" s="660"/>
      <c r="AA17" s="660"/>
      <c r="AB17" s="660"/>
      <c r="AC17" s="660"/>
      <c r="AD17" s="660"/>
      <c r="AE17" s="660"/>
      <c r="AF17" s="660"/>
      <c r="AG17" s="660"/>
      <c r="AH17" s="55"/>
      <c r="AI17" s="16"/>
      <c r="AJ17" s="660" t="s">
        <v>51</v>
      </c>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60"/>
      <c r="BG17" s="660"/>
      <c r="BH17" s="660"/>
      <c r="BI17" s="660"/>
      <c r="BJ17" s="660"/>
      <c r="BK17" s="660"/>
      <c r="BL17" s="180"/>
      <c r="BM17" s="16"/>
      <c r="BN17" s="293"/>
      <c r="BO17" s="293"/>
      <c r="BP17" s="293"/>
      <c r="BQ17" s="293"/>
      <c r="BR17" s="293"/>
      <c r="BS17" s="293"/>
      <c r="BT17" s="293"/>
      <c r="BU17" s="293"/>
      <c r="BV17" s="293"/>
      <c r="BW17" s="293"/>
      <c r="BX17" s="293"/>
      <c r="BY17" s="293"/>
      <c r="BZ17" s="293"/>
      <c r="CA17" s="293"/>
      <c r="CB17" s="293"/>
      <c r="CC17" s="293"/>
      <c r="CD17" s="293"/>
      <c r="CE17" s="293"/>
      <c r="CF17" s="293"/>
      <c r="CG17" s="293"/>
      <c r="CH17" s="293"/>
      <c r="CI17" s="293"/>
      <c r="CJ17" s="293"/>
      <c r="CK17" s="293"/>
      <c r="CL17" s="293"/>
      <c r="CM17" s="293"/>
      <c r="CN17" s="293"/>
    </row>
    <row r="18" spans="1:92" ht="15" customHeight="1" x14ac:dyDescent="0.15">
      <c r="A18" s="1"/>
      <c r="B18" s="639"/>
      <c r="C18" s="648"/>
      <c r="D18" s="813"/>
      <c r="E18" s="14"/>
      <c r="F18" s="55"/>
      <c r="G18" s="660" t="s">
        <v>476</v>
      </c>
      <c r="H18" s="660"/>
      <c r="I18" s="660"/>
      <c r="J18" s="660"/>
      <c r="K18" s="660"/>
      <c r="L18" s="660"/>
      <c r="M18" s="660"/>
      <c r="N18" s="660"/>
      <c r="O18" s="660"/>
      <c r="P18" s="660"/>
      <c r="Q18" s="660"/>
      <c r="R18" s="660"/>
      <c r="S18" s="660"/>
      <c r="T18" s="660"/>
      <c r="U18" s="660"/>
      <c r="V18" s="660"/>
      <c r="W18" s="660"/>
      <c r="X18" s="660"/>
      <c r="Y18" s="660"/>
      <c r="Z18" s="660"/>
      <c r="AA18" s="660"/>
      <c r="AB18" s="660"/>
      <c r="AC18" s="660"/>
      <c r="AD18" s="660"/>
      <c r="AE18" s="660"/>
      <c r="AF18" s="660"/>
      <c r="AG18" s="16" t="s">
        <v>151</v>
      </c>
      <c r="AH18" s="76"/>
      <c r="AI18" s="16"/>
      <c r="AJ18" s="660" t="s">
        <v>152</v>
      </c>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60"/>
      <c r="BG18" s="660"/>
      <c r="BH18" s="660"/>
      <c r="BI18" s="660"/>
      <c r="BJ18" s="660"/>
      <c r="BK18" s="660"/>
      <c r="BL18" s="37" t="s">
        <v>9</v>
      </c>
      <c r="BM18" s="1"/>
    </row>
    <row r="19" spans="1:92" ht="15" customHeight="1" x14ac:dyDescent="0.15">
      <c r="A19" s="1"/>
      <c r="B19" s="639"/>
      <c r="C19" s="648"/>
      <c r="D19" s="813"/>
      <c r="E19" s="839" t="s">
        <v>490</v>
      </c>
      <c r="F19" s="623"/>
      <c r="G19" s="623"/>
      <c r="H19" s="623"/>
      <c r="I19" s="623"/>
      <c r="J19" s="623"/>
      <c r="K19" s="623"/>
      <c r="L19" s="623"/>
      <c r="M19" s="623"/>
      <c r="N19" s="623"/>
      <c r="O19" s="623"/>
      <c r="P19" s="623"/>
      <c r="Q19" s="623"/>
      <c r="R19" s="623"/>
      <c r="S19" s="623"/>
      <c r="T19" s="623"/>
      <c r="U19" s="623"/>
      <c r="V19" s="623"/>
      <c r="W19" s="623"/>
      <c r="X19" s="623"/>
      <c r="Y19" s="623"/>
      <c r="Z19" s="623"/>
      <c r="AA19" s="623"/>
      <c r="AB19" s="623"/>
      <c r="AC19" s="623"/>
      <c r="AD19" s="623"/>
      <c r="AE19" s="623"/>
      <c r="AF19" s="623"/>
      <c r="AG19" s="623"/>
      <c r="AH19" s="623"/>
      <c r="AI19" s="623"/>
      <c r="AJ19" s="623"/>
      <c r="AK19" s="623"/>
      <c r="AL19" s="623"/>
      <c r="AM19" s="623"/>
      <c r="AN19" s="623"/>
      <c r="AO19" s="623"/>
      <c r="AP19" s="623"/>
      <c r="AQ19" s="623"/>
      <c r="AR19" s="623"/>
      <c r="AS19" s="623"/>
      <c r="AT19" s="623"/>
      <c r="AU19" s="623"/>
      <c r="AV19" s="623"/>
      <c r="AW19" s="623"/>
      <c r="AX19" s="623"/>
      <c r="AY19" s="623"/>
      <c r="AZ19" s="623"/>
      <c r="BA19" s="623"/>
      <c r="BB19" s="623"/>
      <c r="BC19" s="623"/>
      <c r="BD19" s="623"/>
      <c r="BE19" s="623"/>
      <c r="BF19" s="623"/>
      <c r="BG19" s="623"/>
      <c r="BH19" s="623"/>
      <c r="BI19" s="623"/>
      <c r="BJ19" s="623"/>
      <c r="BK19" s="623"/>
      <c r="BL19" s="29" t="s">
        <v>9</v>
      </c>
      <c r="BM19" s="1"/>
    </row>
    <row r="20" spans="1:92" ht="15" customHeight="1" x14ac:dyDescent="0.15">
      <c r="A20" s="1"/>
      <c r="B20" s="639"/>
      <c r="C20" s="648"/>
      <c r="D20" s="813"/>
      <c r="E20" s="634" t="s">
        <v>52</v>
      </c>
      <c r="F20" s="635"/>
      <c r="G20" s="635"/>
      <c r="H20" s="635"/>
      <c r="I20" s="635"/>
      <c r="J20" s="635"/>
      <c r="K20" s="635"/>
      <c r="L20" s="635"/>
      <c r="M20" s="635"/>
      <c r="N20" s="635"/>
      <c r="O20" s="635"/>
      <c r="P20" s="635"/>
      <c r="Q20" s="635"/>
      <c r="R20" s="635"/>
      <c r="S20" s="635"/>
      <c r="T20" s="635"/>
      <c r="U20" s="635"/>
      <c r="V20" s="635"/>
      <c r="W20" s="635"/>
      <c r="X20" s="635"/>
      <c r="Y20" s="635"/>
      <c r="Z20" s="635"/>
      <c r="AA20" s="635"/>
      <c r="AB20" s="635"/>
      <c r="AC20" s="635"/>
      <c r="AD20" s="635"/>
      <c r="AE20" s="635"/>
      <c r="AF20" s="635"/>
      <c r="AG20" s="635"/>
      <c r="AH20" s="635"/>
      <c r="AI20" s="635"/>
      <c r="AJ20" s="635"/>
      <c r="AK20" s="635"/>
      <c r="AL20" s="635"/>
      <c r="AM20" s="635"/>
      <c r="AN20" s="635"/>
      <c r="AO20" s="635"/>
      <c r="AP20" s="635"/>
      <c r="AQ20" s="635"/>
      <c r="AR20" s="635"/>
      <c r="AS20" s="635"/>
      <c r="AT20" s="635"/>
      <c r="AU20" s="635"/>
      <c r="AV20" s="635"/>
      <c r="AW20" s="635"/>
      <c r="AX20" s="635"/>
      <c r="AY20" s="635"/>
      <c r="AZ20" s="635"/>
      <c r="BA20" s="635"/>
      <c r="BB20" s="635"/>
      <c r="BC20" s="635"/>
      <c r="BD20" s="635"/>
      <c r="BE20" s="635"/>
      <c r="BF20" s="635"/>
      <c r="BG20" s="635"/>
      <c r="BH20" s="635"/>
      <c r="BI20" s="635"/>
      <c r="BJ20" s="635"/>
      <c r="BK20" s="635"/>
      <c r="BL20" s="665"/>
      <c r="BM20" s="1"/>
    </row>
    <row r="21" spans="1:92" ht="15" customHeight="1" x14ac:dyDescent="0.15">
      <c r="A21" s="1"/>
      <c r="B21" s="639"/>
      <c r="C21" s="648"/>
      <c r="D21" s="813"/>
      <c r="E21" s="17"/>
      <c r="F21" s="55"/>
      <c r="G21" s="658" t="s">
        <v>470</v>
      </c>
      <c r="H21" s="658"/>
      <c r="I21" s="658"/>
      <c r="J21" s="658"/>
      <c r="K21" s="658"/>
      <c r="L21" s="658"/>
      <c r="M21" s="658"/>
      <c r="N21" s="658"/>
      <c r="O21" s="658"/>
      <c r="P21" s="658"/>
      <c r="Q21" s="658"/>
      <c r="R21" s="658"/>
      <c r="S21" s="658"/>
      <c r="T21" s="658"/>
      <c r="U21" s="658"/>
      <c r="V21" s="658"/>
      <c r="W21" s="658"/>
      <c r="X21" s="658"/>
      <c r="Y21" s="658"/>
      <c r="Z21" s="658"/>
      <c r="AA21" s="658"/>
      <c r="AB21" s="658"/>
      <c r="AC21" s="658"/>
      <c r="AD21" s="658"/>
      <c r="AE21" s="658"/>
      <c r="AF21" s="658"/>
      <c r="AG21" s="658"/>
      <c r="AH21" s="658"/>
      <c r="AI21" s="658"/>
      <c r="AJ21" s="658"/>
      <c r="AK21" s="658"/>
      <c r="AL21" s="658"/>
      <c r="AM21" s="658"/>
      <c r="AN21" s="658"/>
      <c r="AO21" s="658"/>
      <c r="AP21" s="658"/>
      <c r="AQ21" s="658"/>
      <c r="AR21" s="658"/>
      <c r="AS21" s="658"/>
      <c r="AT21" s="658"/>
      <c r="AU21" s="658"/>
      <c r="AV21" s="658"/>
      <c r="AW21" s="658"/>
      <c r="AX21" s="658"/>
      <c r="AY21" s="658"/>
      <c r="AZ21" s="658"/>
      <c r="BA21" s="658"/>
      <c r="BB21" s="658"/>
      <c r="BC21" s="658"/>
      <c r="BD21" s="658"/>
      <c r="BE21" s="658"/>
      <c r="BF21" s="658"/>
      <c r="BG21" s="658"/>
      <c r="BH21" s="658"/>
      <c r="BI21" s="658"/>
      <c r="BJ21" s="658"/>
      <c r="BK21" s="658"/>
      <c r="BL21" s="73"/>
      <c r="BM21" s="1"/>
    </row>
    <row r="22" spans="1:92" ht="15" customHeight="1" x14ac:dyDescent="0.15">
      <c r="A22" s="1"/>
      <c r="B22" s="639"/>
      <c r="C22" s="648"/>
      <c r="D22" s="813"/>
      <c r="E22" s="17"/>
      <c r="F22" s="55"/>
      <c r="G22" s="658" t="s">
        <v>477</v>
      </c>
      <c r="H22" s="658"/>
      <c r="I22" s="658"/>
      <c r="J22" s="658"/>
      <c r="K22" s="658"/>
      <c r="L22" s="658"/>
      <c r="M22" s="658"/>
      <c r="N22" s="658"/>
      <c r="O22" s="658"/>
      <c r="P22" s="658"/>
      <c r="Q22" s="658"/>
      <c r="R22" s="658"/>
      <c r="S22" s="658"/>
      <c r="T22" s="658"/>
      <c r="U22" s="658"/>
      <c r="V22" s="658"/>
      <c r="W22" s="658"/>
      <c r="X22" s="658"/>
      <c r="Y22" s="658"/>
      <c r="Z22" s="658"/>
      <c r="AA22" s="658"/>
      <c r="AB22" s="658"/>
      <c r="AC22" s="658"/>
      <c r="AD22" s="658"/>
      <c r="AE22" s="658"/>
      <c r="AF22" s="658"/>
      <c r="AG22" s="658"/>
      <c r="AH22" s="658"/>
      <c r="AI22" s="658"/>
      <c r="AJ22" s="658"/>
      <c r="AK22" s="658"/>
      <c r="AL22" s="658"/>
      <c r="AM22" s="658"/>
      <c r="AN22" s="658"/>
      <c r="AO22" s="658"/>
      <c r="AP22" s="658"/>
      <c r="AQ22" s="658"/>
      <c r="AR22" s="658"/>
      <c r="AS22" s="658"/>
      <c r="AT22" s="658"/>
      <c r="AU22" s="658"/>
      <c r="AV22" s="658"/>
      <c r="AW22" s="658"/>
      <c r="AX22" s="658"/>
      <c r="AY22" s="658"/>
      <c r="AZ22" s="658"/>
      <c r="BA22" s="658"/>
      <c r="BB22" s="658"/>
      <c r="BC22" s="658"/>
      <c r="BD22" s="658"/>
      <c r="BE22" s="658"/>
      <c r="BF22" s="658"/>
      <c r="BG22" s="658"/>
      <c r="BH22" s="658"/>
      <c r="BI22" s="658"/>
      <c r="BJ22" s="658"/>
      <c r="BK22" s="658"/>
      <c r="BL22" s="37" t="s">
        <v>9</v>
      </c>
      <c r="BM22" s="1"/>
    </row>
    <row r="23" spans="1:92" ht="15" customHeight="1" x14ac:dyDescent="0.15">
      <c r="A23" s="1"/>
      <c r="B23" s="639"/>
      <c r="C23" s="648"/>
      <c r="D23" s="813"/>
      <c r="E23" s="710" t="s">
        <v>489</v>
      </c>
      <c r="F23" s="658"/>
      <c r="G23" s="658"/>
      <c r="H23" s="658"/>
      <c r="I23" s="658"/>
      <c r="J23" s="658"/>
      <c r="K23" s="658"/>
      <c r="L23" s="658"/>
      <c r="M23" s="658"/>
      <c r="N23" s="658"/>
      <c r="O23" s="658"/>
      <c r="P23" s="658"/>
      <c r="Q23" s="658"/>
      <c r="R23" s="658"/>
      <c r="S23" s="658"/>
      <c r="T23" s="658"/>
      <c r="U23" s="658"/>
      <c r="V23" s="658"/>
      <c r="W23" s="658"/>
      <c r="X23" s="658"/>
      <c r="Y23" s="658"/>
      <c r="Z23" s="658"/>
      <c r="AA23" s="658"/>
      <c r="AB23" s="658"/>
      <c r="AC23" s="658"/>
      <c r="AD23" s="658"/>
      <c r="AE23" s="658"/>
      <c r="AF23" s="658"/>
      <c r="AG23" s="658"/>
      <c r="AH23" s="658"/>
      <c r="AI23" s="658"/>
      <c r="AJ23" s="658"/>
      <c r="AK23" s="658"/>
      <c r="AL23" s="658"/>
      <c r="AM23" s="658"/>
      <c r="AN23" s="658"/>
      <c r="AO23" s="658"/>
      <c r="AP23" s="658"/>
      <c r="AQ23" s="658"/>
      <c r="AR23" s="658"/>
      <c r="AS23" s="658"/>
      <c r="AT23" s="658"/>
      <c r="AU23" s="658"/>
      <c r="AV23" s="658"/>
      <c r="AW23" s="658"/>
      <c r="AX23" s="658"/>
      <c r="AY23" s="658"/>
      <c r="AZ23" s="658"/>
      <c r="BA23" s="658"/>
      <c r="BB23" s="658"/>
      <c r="BC23" s="658"/>
      <c r="BD23" s="658"/>
      <c r="BE23" s="658"/>
      <c r="BF23" s="658"/>
      <c r="BG23" s="658"/>
      <c r="BH23" s="658"/>
      <c r="BI23" s="658"/>
      <c r="BJ23" s="658"/>
      <c r="BK23" s="658"/>
      <c r="BL23" s="37" t="s">
        <v>9</v>
      </c>
      <c r="BM23" s="1"/>
    </row>
    <row r="24" spans="1:92" ht="15" customHeight="1" x14ac:dyDescent="0.15">
      <c r="A24" s="1"/>
      <c r="B24" s="639"/>
      <c r="C24" s="648"/>
      <c r="D24" s="213"/>
      <c r="E24" s="676" t="s">
        <v>124</v>
      </c>
      <c r="F24" s="677"/>
      <c r="G24" s="677"/>
      <c r="H24" s="677"/>
      <c r="I24" s="678"/>
      <c r="J24" s="676"/>
      <c r="K24" s="677"/>
      <c r="L24" s="677"/>
      <c r="M24" s="677"/>
      <c r="N24" s="678"/>
      <c r="O24" s="40"/>
      <c r="P24" s="41"/>
      <c r="Q24" s="41"/>
      <c r="R24" s="41"/>
      <c r="S24" s="41"/>
      <c r="T24" s="41"/>
      <c r="U24" s="41"/>
      <c r="V24" s="41"/>
      <c r="W24" s="41"/>
      <c r="X24" s="41"/>
      <c r="Y24" s="41"/>
      <c r="Z24" s="41"/>
      <c r="AA24" s="41"/>
      <c r="AB24" s="41"/>
      <c r="AC24" s="41"/>
      <c r="AD24" s="41"/>
      <c r="AE24" s="41"/>
      <c r="AF24" s="41"/>
      <c r="AG24" s="41"/>
      <c r="AH24" s="41"/>
      <c r="AI24" s="41"/>
      <c r="AJ24" s="41"/>
      <c r="AK24" s="419"/>
      <c r="AL24" s="419"/>
      <c r="AM24" s="419"/>
      <c r="AN24" s="419"/>
      <c r="AO24" s="419"/>
      <c r="AP24" s="419"/>
      <c r="AQ24" s="41"/>
      <c r="AR24" s="41"/>
      <c r="AS24" s="41"/>
      <c r="AT24" s="41"/>
      <c r="AU24" s="41"/>
      <c r="AV24" s="41"/>
      <c r="AW24" s="41"/>
      <c r="AX24" s="41"/>
      <c r="AY24" s="41"/>
      <c r="AZ24" s="41"/>
      <c r="BA24" s="41"/>
      <c r="BB24" s="41"/>
      <c r="BC24" s="41"/>
      <c r="BD24" s="41"/>
      <c r="BE24" s="41"/>
      <c r="BF24" s="41"/>
      <c r="BG24" s="41"/>
      <c r="BH24" s="41"/>
      <c r="BI24" s="41"/>
      <c r="BJ24" s="41"/>
      <c r="BK24" s="41"/>
      <c r="BL24" s="181"/>
      <c r="BM24" s="1"/>
    </row>
    <row r="25" spans="1:92" ht="15" customHeight="1" x14ac:dyDescent="0.15">
      <c r="A25" s="1"/>
      <c r="B25" s="639"/>
      <c r="C25" s="648"/>
      <c r="D25" s="843" t="s">
        <v>53</v>
      </c>
      <c r="E25" s="695" t="s">
        <v>54</v>
      </c>
      <c r="F25" s="728"/>
      <c r="G25" s="728"/>
      <c r="H25" s="728"/>
      <c r="I25" s="728"/>
      <c r="J25" s="728"/>
      <c r="K25" s="728"/>
      <c r="L25" s="728"/>
      <c r="M25" s="728"/>
      <c r="N25" s="728"/>
      <c r="O25" s="728"/>
      <c r="P25" s="728"/>
      <c r="Q25" s="728"/>
      <c r="R25" s="728"/>
      <c r="S25" s="728"/>
      <c r="T25" s="728"/>
      <c r="U25" s="728"/>
      <c r="V25" s="728"/>
      <c r="W25" s="728"/>
      <c r="X25" s="728"/>
      <c r="Y25" s="728"/>
      <c r="Z25" s="728"/>
      <c r="AA25" s="728"/>
      <c r="AB25" s="728"/>
      <c r="AC25" s="728"/>
      <c r="AD25" s="728"/>
      <c r="AE25" s="728"/>
      <c r="AF25" s="728"/>
      <c r="AG25" s="728"/>
      <c r="AH25" s="728"/>
      <c r="AI25" s="728"/>
      <c r="AJ25" s="728"/>
      <c r="AK25" s="728"/>
      <c r="AL25" s="728"/>
      <c r="AM25" s="728"/>
      <c r="AN25" s="728"/>
      <c r="AO25" s="728"/>
      <c r="AP25" s="728"/>
      <c r="AQ25" s="728"/>
      <c r="AR25" s="728"/>
      <c r="AS25" s="728"/>
      <c r="AT25" s="728"/>
      <c r="AU25" s="728"/>
      <c r="AV25" s="728"/>
      <c r="AW25" s="728"/>
      <c r="AX25" s="728"/>
      <c r="AY25" s="728"/>
      <c r="AZ25" s="728"/>
      <c r="BA25" s="728"/>
      <c r="BB25" s="728"/>
      <c r="BC25" s="728"/>
      <c r="BD25" s="728"/>
      <c r="BE25" s="728"/>
      <c r="BF25" s="728"/>
      <c r="BG25" s="728"/>
      <c r="BH25" s="728"/>
      <c r="BI25" s="728"/>
      <c r="BJ25" s="728"/>
      <c r="BK25" s="728"/>
      <c r="BL25" s="732"/>
      <c r="BM25" s="1"/>
    </row>
    <row r="26" spans="1:92" ht="15" customHeight="1" x14ac:dyDescent="0.15">
      <c r="A26" s="1"/>
      <c r="B26" s="639"/>
      <c r="C26" s="648"/>
      <c r="D26" s="844"/>
      <c r="E26" s="17"/>
      <c r="F26" s="55"/>
      <c r="G26" s="658" t="s">
        <v>472</v>
      </c>
      <c r="H26" s="658"/>
      <c r="I26" s="658"/>
      <c r="J26" s="658"/>
      <c r="K26" s="658"/>
      <c r="L26" s="658"/>
      <c r="M26" s="658"/>
      <c r="N26" s="658"/>
      <c r="O26" s="658"/>
      <c r="P26" s="658"/>
      <c r="Q26" s="658"/>
      <c r="R26" s="658"/>
      <c r="S26" s="658"/>
      <c r="T26" s="658"/>
      <c r="U26" s="658"/>
      <c r="V26" s="658"/>
      <c r="W26" s="658"/>
      <c r="X26" s="658"/>
      <c r="Y26" s="658"/>
      <c r="Z26" s="658"/>
      <c r="AA26" s="658"/>
      <c r="AB26" s="658"/>
      <c r="AC26" s="658"/>
      <c r="AD26" s="658"/>
      <c r="AE26" s="658"/>
      <c r="AF26" s="658"/>
      <c r="AG26" s="155"/>
      <c r="AH26" s="55"/>
      <c r="AI26" s="55"/>
      <c r="AJ26" s="658" t="s">
        <v>465</v>
      </c>
      <c r="AK26" s="658"/>
      <c r="AL26" s="658"/>
      <c r="AM26" s="658"/>
      <c r="AN26" s="658"/>
      <c r="AO26" s="658"/>
      <c r="AP26" s="658"/>
      <c r="AQ26" s="658"/>
      <c r="AR26" s="658"/>
      <c r="AS26" s="658"/>
      <c r="AT26" s="658"/>
      <c r="AU26" s="658"/>
      <c r="AV26" s="658"/>
      <c r="AW26" s="658"/>
      <c r="AX26" s="658"/>
      <c r="AY26" s="658"/>
      <c r="AZ26" s="658"/>
      <c r="BA26" s="658"/>
      <c r="BB26" s="658"/>
      <c r="BC26" s="658"/>
      <c r="BD26" s="658"/>
      <c r="BE26" s="658"/>
      <c r="BF26" s="658"/>
      <c r="BG26" s="658"/>
      <c r="BH26" s="658"/>
      <c r="BI26" s="658"/>
      <c r="BJ26" s="658"/>
      <c r="BK26" s="658"/>
      <c r="BL26" s="73"/>
      <c r="BM26" s="1"/>
    </row>
    <row r="27" spans="1:92" ht="15" customHeight="1" x14ac:dyDescent="0.15">
      <c r="A27" s="1"/>
      <c r="B27" s="639"/>
      <c r="C27" s="648"/>
      <c r="D27" s="844"/>
      <c r="E27" s="17"/>
      <c r="F27" s="55"/>
      <c r="G27" s="658" t="s">
        <v>471</v>
      </c>
      <c r="H27" s="658"/>
      <c r="I27" s="658"/>
      <c r="J27" s="658"/>
      <c r="K27" s="658"/>
      <c r="L27" s="658"/>
      <c r="M27" s="658"/>
      <c r="N27" s="658"/>
      <c r="O27" s="658"/>
      <c r="P27" s="658"/>
      <c r="Q27" s="658"/>
      <c r="R27" s="658"/>
      <c r="S27" s="658"/>
      <c r="T27" s="658"/>
      <c r="U27" s="658"/>
      <c r="V27" s="658"/>
      <c r="W27" s="658"/>
      <c r="X27" s="658"/>
      <c r="Y27" s="658"/>
      <c r="Z27" s="658"/>
      <c r="AA27" s="658"/>
      <c r="AB27" s="658"/>
      <c r="AC27" s="658"/>
      <c r="AD27" s="658"/>
      <c r="AE27" s="658"/>
      <c r="AF27" s="658"/>
      <c r="AG27" s="155" t="s">
        <v>464</v>
      </c>
      <c r="AH27" s="55"/>
      <c r="AI27" s="55"/>
      <c r="AJ27" s="658" t="s">
        <v>466</v>
      </c>
      <c r="AK27" s="658"/>
      <c r="AL27" s="658"/>
      <c r="AM27" s="658"/>
      <c r="AN27" s="658"/>
      <c r="AO27" s="658"/>
      <c r="AP27" s="658"/>
      <c r="AQ27" s="658"/>
      <c r="AR27" s="658"/>
      <c r="AS27" s="658"/>
      <c r="AT27" s="658"/>
      <c r="AU27" s="658"/>
      <c r="AV27" s="658"/>
      <c r="AW27" s="658"/>
      <c r="AX27" s="658"/>
      <c r="AY27" s="658"/>
      <c r="AZ27" s="658"/>
      <c r="BA27" s="658"/>
      <c r="BB27" s="658"/>
      <c r="BC27" s="658"/>
      <c r="BD27" s="658"/>
      <c r="BE27" s="658"/>
      <c r="BF27" s="658"/>
      <c r="BG27" s="658"/>
      <c r="BH27" s="658"/>
      <c r="BI27" s="658"/>
      <c r="BJ27" s="658"/>
      <c r="BK27" s="658"/>
      <c r="BL27" s="37"/>
      <c r="BM27" s="1"/>
    </row>
    <row r="28" spans="1:92" ht="15" customHeight="1" x14ac:dyDescent="0.15">
      <c r="A28" s="1"/>
      <c r="B28" s="639"/>
      <c r="C28" s="648"/>
      <c r="D28" s="844"/>
      <c r="E28" s="17"/>
      <c r="F28" s="55"/>
      <c r="G28" s="659" t="s">
        <v>473</v>
      </c>
      <c r="H28" s="659"/>
      <c r="I28" s="659"/>
      <c r="J28" s="659"/>
      <c r="K28" s="659"/>
      <c r="L28" s="659"/>
      <c r="M28" s="659"/>
      <c r="N28" s="659"/>
      <c r="O28" s="659"/>
      <c r="P28" s="659"/>
      <c r="Q28" s="659"/>
      <c r="R28" s="659"/>
      <c r="S28" s="659"/>
      <c r="T28" s="659"/>
      <c r="U28" s="659"/>
      <c r="V28" s="659"/>
      <c r="W28" s="659"/>
      <c r="X28" s="659"/>
      <c r="Y28" s="659"/>
      <c r="Z28" s="659"/>
      <c r="AA28" s="659"/>
      <c r="AB28" s="659"/>
      <c r="AC28" s="659"/>
      <c r="AD28" s="659"/>
      <c r="AE28" s="659"/>
      <c r="AF28" s="659"/>
      <c r="AG28" s="143" t="s">
        <v>9</v>
      </c>
      <c r="AH28" s="76"/>
      <c r="AI28" s="155"/>
      <c r="AJ28" s="155"/>
      <c r="AK28" s="420"/>
      <c r="AL28" s="420"/>
      <c r="AM28" s="420"/>
      <c r="AN28" s="420"/>
      <c r="AO28" s="420"/>
      <c r="AP28" s="420"/>
      <c r="AQ28" s="155"/>
      <c r="AR28" s="155"/>
      <c r="AS28" s="155"/>
      <c r="AT28" s="155"/>
      <c r="AU28" s="155"/>
      <c r="AV28" s="155"/>
      <c r="AW28" s="155"/>
      <c r="AX28" s="155"/>
      <c r="AY28" s="155"/>
      <c r="AZ28" s="155"/>
      <c r="BA28" s="155"/>
      <c r="BB28" s="155"/>
      <c r="BC28" s="155"/>
      <c r="BD28" s="155"/>
      <c r="BE28" s="155"/>
      <c r="BF28" s="155"/>
      <c r="BG28" s="155"/>
      <c r="BH28" s="155"/>
      <c r="BI28" s="155"/>
      <c r="BJ28" s="155"/>
      <c r="BK28" s="155"/>
      <c r="BL28" s="74"/>
      <c r="BM28" s="1"/>
    </row>
    <row r="29" spans="1:92" ht="15" customHeight="1" x14ac:dyDescent="0.15">
      <c r="A29" s="1"/>
      <c r="B29" s="639"/>
      <c r="C29" s="648"/>
      <c r="D29" s="844"/>
      <c r="E29" s="695" t="s">
        <v>55</v>
      </c>
      <c r="F29" s="728"/>
      <c r="G29" s="728"/>
      <c r="H29" s="728"/>
      <c r="I29" s="728"/>
      <c r="J29" s="728"/>
      <c r="K29" s="728"/>
      <c r="L29" s="728"/>
      <c r="M29" s="728"/>
      <c r="N29" s="728"/>
      <c r="O29" s="728"/>
      <c r="P29" s="728"/>
      <c r="Q29" s="728"/>
      <c r="R29" s="728"/>
      <c r="S29" s="728"/>
      <c r="T29" s="728"/>
      <c r="U29" s="728"/>
      <c r="V29" s="728"/>
      <c r="W29" s="728"/>
      <c r="X29" s="728"/>
      <c r="Y29" s="728"/>
      <c r="Z29" s="728"/>
      <c r="AA29" s="728"/>
      <c r="AB29" s="728"/>
      <c r="AC29" s="728"/>
      <c r="AD29" s="728"/>
      <c r="AE29" s="728"/>
      <c r="AF29" s="728"/>
      <c r="AG29" s="728"/>
      <c r="AH29" s="728"/>
      <c r="AI29" s="728"/>
      <c r="AJ29" s="728"/>
      <c r="AK29" s="728"/>
      <c r="AL29" s="728"/>
      <c r="AM29" s="728"/>
      <c r="AN29" s="728"/>
      <c r="AO29" s="728"/>
      <c r="AP29" s="728"/>
      <c r="AQ29" s="728"/>
      <c r="AR29" s="728"/>
      <c r="AS29" s="728"/>
      <c r="AT29" s="728"/>
      <c r="AU29" s="728"/>
      <c r="AV29" s="728"/>
      <c r="AW29" s="728"/>
      <c r="AX29" s="728"/>
      <c r="AY29" s="728"/>
      <c r="AZ29" s="728"/>
      <c r="BA29" s="728"/>
      <c r="BB29" s="728"/>
      <c r="BC29" s="728"/>
      <c r="BD29" s="728"/>
      <c r="BE29" s="728"/>
      <c r="BF29" s="728"/>
      <c r="BG29" s="728"/>
      <c r="BH29" s="728"/>
      <c r="BI29" s="728"/>
      <c r="BJ29" s="728"/>
      <c r="BK29" s="728"/>
      <c r="BL29" s="732"/>
      <c r="BM29" s="1"/>
    </row>
    <row r="30" spans="1:92" ht="15" customHeight="1" x14ac:dyDescent="0.15">
      <c r="A30" s="1"/>
      <c r="B30" s="640"/>
      <c r="C30" s="649"/>
      <c r="D30" s="845"/>
      <c r="E30" s="685" t="s">
        <v>467</v>
      </c>
      <c r="F30" s="659"/>
      <c r="G30" s="659"/>
      <c r="H30" s="659"/>
      <c r="I30" s="659"/>
      <c r="J30" s="659"/>
      <c r="K30" s="659"/>
      <c r="L30" s="659"/>
      <c r="M30" s="659"/>
      <c r="N30" s="659"/>
      <c r="O30" s="659"/>
      <c r="P30" s="659"/>
      <c r="Q30" s="659"/>
      <c r="R30" s="659"/>
      <c r="S30" s="659"/>
      <c r="T30" s="659"/>
      <c r="U30" s="659"/>
      <c r="V30" s="659"/>
      <c r="W30" s="659"/>
      <c r="X30" s="659"/>
      <c r="Y30" s="659"/>
      <c r="Z30" s="659"/>
      <c r="AA30" s="659"/>
      <c r="AB30" s="659"/>
      <c r="AC30" s="659"/>
      <c r="AD30" s="659"/>
      <c r="AE30" s="659"/>
      <c r="AF30" s="659"/>
      <c r="AG30" s="659"/>
      <c r="AH30" s="659"/>
      <c r="AI30" s="659"/>
      <c r="AJ30" s="659"/>
      <c r="AK30" s="659"/>
      <c r="AL30" s="659"/>
      <c r="AM30" s="659"/>
      <c r="AN30" s="659"/>
      <c r="AO30" s="659"/>
      <c r="AP30" s="659"/>
      <c r="AQ30" s="659"/>
      <c r="AR30" s="659"/>
      <c r="AS30" s="659"/>
      <c r="AT30" s="659"/>
      <c r="AU30" s="659"/>
      <c r="AV30" s="659"/>
      <c r="AW30" s="659"/>
      <c r="AX30" s="659"/>
      <c r="AY30" s="659"/>
      <c r="AZ30" s="659"/>
      <c r="BA30" s="659"/>
      <c r="BB30" s="659"/>
      <c r="BC30" s="659"/>
      <c r="BD30" s="659"/>
      <c r="BE30" s="659"/>
      <c r="BF30" s="659"/>
      <c r="BG30" s="659"/>
      <c r="BH30" s="659"/>
      <c r="BI30" s="659"/>
      <c r="BJ30" s="659"/>
      <c r="BK30" s="659"/>
      <c r="BL30" s="29" t="s">
        <v>9</v>
      </c>
      <c r="BM30" s="1"/>
    </row>
    <row r="31" spans="1:92" ht="32.1" customHeight="1" x14ac:dyDescent="0.15">
      <c r="A31" s="1"/>
      <c r="B31" s="666" t="s">
        <v>11</v>
      </c>
      <c r="C31" s="667"/>
      <c r="D31" s="667"/>
      <c r="E31" s="667"/>
      <c r="F31" s="667"/>
      <c r="G31" s="667"/>
      <c r="H31" s="667"/>
      <c r="I31" s="668"/>
      <c r="J31" s="840"/>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1"/>
      <c r="AY31" s="841"/>
      <c r="AZ31" s="841"/>
      <c r="BA31" s="841"/>
      <c r="BB31" s="841"/>
      <c r="BC31" s="841"/>
      <c r="BD31" s="841"/>
      <c r="BE31" s="841"/>
      <c r="BF31" s="841"/>
      <c r="BG31" s="841"/>
      <c r="BH31" s="841"/>
      <c r="BI31" s="841"/>
      <c r="BJ31" s="841"/>
      <c r="BK31" s="841"/>
      <c r="BL31" s="842"/>
      <c r="BM31" s="1"/>
    </row>
    <row r="32" spans="1:92" ht="12" customHeight="1" x14ac:dyDescent="0.15">
      <c r="A32" s="9"/>
      <c r="B32" s="10"/>
      <c r="C32" s="10"/>
      <c r="D32" s="10"/>
      <c r="E32" s="10"/>
      <c r="F32" s="7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1"/>
      <c r="AF32" s="11"/>
      <c r="AG32" s="11"/>
      <c r="AH32" s="11"/>
      <c r="AI32" s="11"/>
      <c r="AJ32" s="11"/>
      <c r="AK32" s="421"/>
      <c r="AL32" s="421"/>
      <c r="AM32" s="421"/>
      <c r="AN32" s="421"/>
      <c r="AO32" s="421"/>
      <c r="AP32" s="421"/>
      <c r="AQ32" s="11"/>
      <c r="AR32" s="11"/>
      <c r="AS32" s="11"/>
      <c r="AT32" s="11"/>
      <c r="AU32" s="11"/>
      <c r="AV32" s="11"/>
      <c r="AW32" s="11"/>
      <c r="AX32" s="11"/>
      <c r="AY32" s="11"/>
      <c r="AZ32" s="11"/>
      <c r="BA32" s="11"/>
      <c r="BB32" s="11"/>
      <c r="BC32" s="11"/>
      <c r="BD32" s="11"/>
      <c r="BE32" s="11"/>
      <c r="BF32" s="11"/>
      <c r="BG32" s="11"/>
      <c r="BH32" s="11"/>
      <c r="BI32" s="11"/>
      <c r="BJ32" s="11"/>
      <c r="BK32" s="11"/>
      <c r="BL32" s="11"/>
      <c r="BM32" s="9"/>
    </row>
    <row r="33" spans="1:65" s="285" customFormat="1" ht="18" customHeight="1" x14ac:dyDescent="0.15">
      <c r="A33" s="5"/>
      <c r="B33" s="720" t="s">
        <v>126</v>
      </c>
      <c r="C33" s="720"/>
      <c r="D33" s="720"/>
      <c r="E33" s="720"/>
      <c r="F33" s="720"/>
      <c r="G33" s="720"/>
      <c r="H33" s="720"/>
      <c r="I33" s="720"/>
      <c r="J33" s="720"/>
      <c r="K33" s="720"/>
      <c r="L33" s="720"/>
      <c r="M33" s="720"/>
      <c r="N33" s="720"/>
      <c r="O33" s="720"/>
      <c r="P33" s="720"/>
      <c r="Q33" s="720"/>
      <c r="R33" s="720"/>
      <c r="S33" s="720"/>
      <c r="T33" s="720"/>
      <c r="U33" s="720"/>
      <c r="V33" s="720"/>
      <c r="W33" s="720"/>
      <c r="X33" s="720"/>
      <c r="Y33" s="720"/>
      <c r="Z33" s="720"/>
      <c r="AA33" s="720"/>
      <c r="AB33" s="720"/>
      <c r="AC33" s="720"/>
      <c r="AD33" s="720"/>
      <c r="AE33" s="714" t="s">
        <v>7</v>
      </c>
      <c r="AF33" s="715" t="s">
        <v>113</v>
      </c>
      <c r="AG33" s="672" t="s">
        <v>114</v>
      </c>
      <c r="AH33" s="722" t="s">
        <v>153</v>
      </c>
      <c r="AI33" s="723"/>
      <c r="AJ33" s="724"/>
      <c r="AK33" s="673" t="s">
        <v>120</v>
      </c>
      <c r="AL33" s="674"/>
      <c r="AM33" s="674"/>
      <c r="AN33" s="674"/>
      <c r="AO33" s="674"/>
      <c r="AP33" s="674"/>
      <c r="AQ33" s="674"/>
      <c r="AR33" s="674"/>
      <c r="AS33" s="674"/>
      <c r="AT33" s="675"/>
      <c r="AU33" s="669" t="s">
        <v>119</v>
      </c>
      <c r="AV33" s="670"/>
      <c r="AW33" s="670"/>
      <c r="AX33" s="670"/>
      <c r="AY33" s="670"/>
      <c r="AZ33" s="670"/>
      <c r="BA33" s="670"/>
      <c r="BB33" s="670"/>
      <c r="BC33" s="670"/>
      <c r="BD33" s="671"/>
      <c r="BE33" s="741" t="s">
        <v>123</v>
      </c>
      <c r="BF33" s="742"/>
      <c r="BG33" s="742"/>
      <c r="BH33" s="742"/>
      <c r="BI33" s="742"/>
      <c r="BJ33" s="742"/>
      <c r="BK33" s="742"/>
      <c r="BL33" s="743"/>
      <c r="BM33" s="5"/>
    </row>
    <row r="34" spans="1:65" ht="18" customHeight="1" x14ac:dyDescent="0.15">
      <c r="A34" s="1"/>
      <c r="B34" s="721"/>
      <c r="C34" s="720"/>
      <c r="D34" s="720"/>
      <c r="E34" s="720"/>
      <c r="F34" s="720"/>
      <c r="G34" s="720"/>
      <c r="H34" s="720"/>
      <c r="I34" s="720"/>
      <c r="J34" s="720"/>
      <c r="K34" s="720"/>
      <c r="L34" s="720"/>
      <c r="M34" s="720"/>
      <c r="N34" s="720"/>
      <c r="O34" s="720"/>
      <c r="P34" s="720"/>
      <c r="Q34" s="720"/>
      <c r="R34" s="720"/>
      <c r="S34" s="720"/>
      <c r="T34" s="720"/>
      <c r="U34" s="720"/>
      <c r="V34" s="720"/>
      <c r="W34" s="720"/>
      <c r="X34" s="720"/>
      <c r="Y34" s="720"/>
      <c r="Z34" s="720"/>
      <c r="AA34" s="720"/>
      <c r="AB34" s="720"/>
      <c r="AC34" s="720"/>
      <c r="AD34" s="720"/>
      <c r="AE34" s="714"/>
      <c r="AF34" s="715"/>
      <c r="AG34" s="672"/>
      <c r="AH34" s="725"/>
      <c r="AI34" s="726"/>
      <c r="AJ34" s="727"/>
      <c r="AK34" s="682" t="s">
        <v>8</v>
      </c>
      <c r="AL34" s="683"/>
      <c r="AM34" s="683"/>
      <c r="AN34" s="683"/>
      <c r="AO34" s="683"/>
      <c r="AP34" s="684"/>
      <c r="AQ34" s="701" t="s">
        <v>122</v>
      </c>
      <c r="AR34" s="702"/>
      <c r="AS34" s="702"/>
      <c r="AT34" s="703"/>
      <c r="AU34" s="704" t="s">
        <v>121</v>
      </c>
      <c r="AV34" s="705"/>
      <c r="AW34" s="705"/>
      <c r="AX34" s="705"/>
      <c r="AY34" s="705"/>
      <c r="AZ34" s="706"/>
      <c r="BA34" s="704" t="s">
        <v>122</v>
      </c>
      <c r="BB34" s="705"/>
      <c r="BC34" s="705"/>
      <c r="BD34" s="706"/>
      <c r="BE34" s="744"/>
      <c r="BF34" s="745"/>
      <c r="BG34" s="745"/>
      <c r="BH34" s="745"/>
      <c r="BI34" s="745"/>
      <c r="BJ34" s="745"/>
      <c r="BK34" s="745"/>
      <c r="BL34" s="746"/>
      <c r="BM34" s="1"/>
    </row>
    <row r="35" spans="1:65" ht="24.95" customHeight="1" x14ac:dyDescent="0.15">
      <c r="A35" s="1"/>
      <c r="B35" s="212"/>
      <c r="C35" s="653" t="s">
        <v>0</v>
      </c>
      <c r="D35" s="653"/>
      <c r="E35" s="796" t="s">
        <v>130</v>
      </c>
      <c r="F35" s="797"/>
      <c r="G35" s="797"/>
      <c r="H35" s="797"/>
      <c r="I35" s="797"/>
      <c r="J35" s="797"/>
      <c r="K35" s="797"/>
      <c r="L35" s="797"/>
      <c r="M35" s="797"/>
      <c r="N35" s="797"/>
      <c r="O35" s="797"/>
      <c r="P35" s="797"/>
      <c r="Q35" s="797"/>
      <c r="R35" s="797"/>
      <c r="S35" s="797"/>
      <c r="T35" s="797"/>
      <c r="U35" s="797"/>
      <c r="V35" s="797"/>
      <c r="W35" s="797"/>
      <c r="X35" s="797"/>
      <c r="Y35" s="797"/>
      <c r="Z35" s="797"/>
      <c r="AA35" s="797"/>
      <c r="AB35" s="797"/>
      <c r="AC35" s="797"/>
      <c r="AD35" s="798"/>
      <c r="AE35" s="689" t="s">
        <v>116</v>
      </c>
      <c r="AF35" s="689" t="s">
        <v>118</v>
      </c>
      <c r="AG35" s="711"/>
      <c r="AH35" s="626"/>
      <c r="AI35" s="627"/>
      <c r="AJ35" s="628"/>
      <c r="AK35" s="631"/>
      <c r="AL35" s="632"/>
      <c r="AM35" s="632"/>
      <c r="AN35" s="632"/>
      <c r="AO35" s="632"/>
      <c r="AP35" s="633"/>
      <c r="AQ35" s="626"/>
      <c r="AR35" s="627"/>
      <c r="AS35" s="627"/>
      <c r="AT35" s="628"/>
      <c r="AU35" s="196"/>
      <c r="AV35" s="196"/>
      <c r="AW35" s="196"/>
      <c r="AX35" s="196"/>
      <c r="AY35" s="196"/>
      <c r="AZ35" s="197"/>
      <c r="BA35" s="195"/>
      <c r="BB35" s="196"/>
      <c r="BC35" s="196"/>
      <c r="BD35" s="197"/>
      <c r="BE35" s="137"/>
      <c r="BF35" s="138"/>
      <c r="BG35" s="138"/>
      <c r="BH35" s="138"/>
      <c r="BI35" s="138"/>
      <c r="BJ35" s="138"/>
      <c r="BK35" s="138"/>
      <c r="BL35" s="139"/>
      <c r="BM35" s="1"/>
    </row>
    <row r="36" spans="1:65" ht="24.95" customHeight="1" x14ac:dyDescent="0.15">
      <c r="A36" s="1"/>
      <c r="B36" s="212"/>
      <c r="C36" s="799" t="s">
        <v>115</v>
      </c>
      <c r="D36" s="799"/>
      <c r="E36" s="800" t="s">
        <v>131</v>
      </c>
      <c r="F36" s="801"/>
      <c r="G36" s="801"/>
      <c r="H36" s="801"/>
      <c r="I36" s="801"/>
      <c r="J36" s="801"/>
      <c r="K36" s="801"/>
      <c r="L36" s="801"/>
      <c r="M36" s="801"/>
      <c r="N36" s="801"/>
      <c r="O36" s="801"/>
      <c r="P36" s="801"/>
      <c r="Q36" s="801"/>
      <c r="R36" s="801"/>
      <c r="S36" s="801"/>
      <c r="T36" s="801"/>
      <c r="U36" s="801"/>
      <c r="V36" s="801"/>
      <c r="W36" s="801"/>
      <c r="X36" s="801"/>
      <c r="Y36" s="801"/>
      <c r="Z36" s="801"/>
      <c r="AA36" s="801"/>
      <c r="AB36" s="801"/>
      <c r="AC36" s="801"/>
      <c r="AD36" s="802"/>
      <c r="AE36" s="690"/>
      <c r="AF36" s="690"/>
      <c r="AG36" s="712"/>
      <c r="AH36" s="626"/>
      <c r="AI36" s="627"/>
      <c r="AJ36" s="628"/>
      <c r="AK36" s="631"/>
      <c r="AL36" s="632"/>
      <c r="AM36" s="632"/>
      <c r="AN36" s="632"/>
      <c r="AO36" s="632"/>
      <c r="AP36" s="633"/>
      <c r="AQ36" s="626"/>
      <c r="AR36" s="627"/>
      <c r="AS36" s="627"/>
      <c r="AT36" s="628"/>
      <c r="AU36" s="199"/>
      <c r="AV36" s="199"/>
      <c r="AW36" s="199"/>
      <c r="AX36" s="199"/>
      <c r="AY36" s="199"/>
      <c r="AZ36" s="200"/>
      <c r="BA36" s="198"/>
      <c r="BB36" s="199"/>
      <c r="BC36" s="199"/>
      <c r="BD36" s="200"/>
      <c r="BE36" s="146"/>
      <c r="BF36" s="147"/>
      <c r="BG36" s="147"/>
      <c r="BH36" s="147"/>
      <c r="BI36" s="147"/>
      <c r="BJ36" s="147"/>
      <c r="BK36" s="147"/>
      <c r="BL36" s="148"/>
      <c r="BM36" s="1"/>
    </row>
    <row r="37" spans="1:65" ht="24.95" customHeight="1" x14ac:dyDescent="0.15">
      <c r="A37" s="1"/>
      <c r="B37" s="212"/>
      <c r="C37" s="653" t="s">
        <v>127</v>
      </c>
      <c r="D37" s="653"/>
      <c r="E37" s="796" t="s">
        <v>132</v>
      </c>
      <c r="F37" s="797"/>
      <c r="G37" s="797"/>
      <c r="H37" s="797"/>
      <c r="I37" s="797"/>
      <c r="J37" s="797"/>
      <c r="K37" s="797"/>
      <c r="L37" s="797"/>
      <c r="M37" s="797"/>
      <c r="N37" s="797"/>
      <c r="O37" s="797"/>
      <c r="P37" s="797"/>
      <c r="Q37" s="797"/>
      <c r="R37" s="797"/>
      <c r="S37" s="797"/>
      <c r="T37" s="797"/>
      <c r="U37" s="797"/>
      <c r="V37" s="797"/>
      <c r="W37" s="797"/>
      <c r="X37" s="797"/>
      <c r="Y37" s="797"/>
      <c r="Z37" s="797"/>
      <c r="AA37" s="797"/>
      <c r="AB37" s="797"/>
      <c r="AC37" s="797"/>
      <c r="AD37" s="798"/>
      <c r="AE37" s="690"/>
      <c r="AF37" s="690"/>
      <c r="AG37" s="712"/>
      <c r="AH37" s="626"/>
      <c r="AI37" s="627"/>
      <c r="AJ37" s="628"/>
      <c r="AK37" s="631"/>
      <c r="AL37" s="632"/>
      <c r="AM37" s="632"/>
      <c r="AN37" s="632"/>
      <c r="AO37" s="632"/>
      <c r="AP37" s="633"/>
      <c r="AQ37" s="626"/>
      <c r="AR37" s="627"/>
      <c r="AS37" s="627"/>
      <c r="AT37" s="628"/>
      <c r="AU37" s="196"/>
      <c r="AV37" s="196"/>
      <c r="AW37" s="196"/>
      <c r="AX37" s="196"/>
      <c r="AY37" s="196"/>
      <c r="AZ37" s="197"/>
      <c r="BA37" s="195"/>
      <c r="BB37" s="196"/>
      <c r="BC37" s="196"/>
      <c r="BD37" s="197"/>
      <c r="BE37" s="137"/>
      <c r="BF37" s="138"/>
      <c r="BG37" s="138"/>
      <c r="BH37" s="138"/>
      <c r="BI37" s="138"/>
      <c r="BJ37" s="138"/>
      <c r="BK37" s="138"/>
      <c r="BL37" s="139"/>
      <c r="BM37" s="1"/>
    </row>
    <row r="38" spans="1:65" ht="24.95" customHeight="1" x14ac:dyDescent="0.15">
      <c r="A38" s="1"/>
      <c r="B38" s="212"/>
      <c r="C38" s="799" t="s">
        <v>128</v>
      </c>
      <c r="D38" s="799"/>
      <c r="E38" s="800" t="s">
        <v>133</v>
      </c>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2"/>
      <c r="AE38" s="690"/>
      <c r="AF38" s="690"/>
      <c r="AG38" s="712"/>
      <c r="AH38" s="626"/>
      <c r="AI38" s="627"/>
      <c r="AJ38" s="628"/>
      <c r="AK38" s="631"/>
      <c r="AL38" s="632"/>
      <c r="AM38" s="632"/>
      <c r="AN38" s="632"/>
      <c r="AO38" s="632"/>
      <c r="AP38" s="633"/>
      <c r="AQ38" s="626"/>
      <c r="AR38" s="627"/>
      <c r="AS38" s="627"/>
      <c r="AT38" s="628"/>
      <c r="AU38" s="199"/>
      <c r="AV38" s="199"/>
      <c r="AW38" s="199"/>
      <c r="AX38" s="199"/>
      <c r="AY38" s="199"/>
      <c r="AZ38" s="200"/>
      <c r="BA38" s="198"/>
      <c r="BB38" s="199"/>
      <c r="BC38" s="199"/>
      <c r="BD38" s="200"/>
      <c r="BE38" s="146"/>
      <c r="BF38" s="147"/>
      <c r="BG38" s="147"/>
      <c r="BH38" s="147"/>
      <c r="BI38" s="147"/>
      <c r="BJ38" s="147"/>
      <c r="BK38" s="147"/>
      <c r="BL38" s="148"/>
      <c r="BM38" s="1"/>
    </row>
    <row r="39" spans="1:65" ht="24.95" customHeight="1" x14ac:dyDescent="0.15">
      <c r="A39" s="1"/>
      <c r="B39" s="214"/>
      <c r="C39" s="799" t="s">
        <v>129</v>
      </c>
      <c r="D39" s="799"/>
      <c r="E39" s="800" t="s">
        <v>134</v>
      </c>
      <c r="F39" s="801"/>
      <c r="G39" s="801"/>
      <c r="H39" s="801"/>
      <c r="I39" s="801"/>
      <c r="J39" s="801"/>
      <c r="K39" s="801"/>
      <c r="L39" s="801"/>
      <c r="M39" s="801"/>
      <c r="N39" s="801"/>
      <c r="O39" s="801"/>
      <c r="P39" s="801"/>
      <c r="Q39" s="801"/>
      <c r="R39" s="801"/>
      <c r="S39" s="801"/>
      <c r="T39" s="801"/>
      <c r="U39" s="801"/>
      <c r="V39" s="801"/>
      <c r="W39" s="801"/>
      <c r="X39" s="801"/>
      <c r="Y39" s="801"/>
      <c r="Z39" s="801"/>
      <c r="AA39" s="801"/>
      <c r="AB39" s="801"/>
      <c r="AC39" s="801"/>
      <c r="AD39" s="802"/>
      <c r="AE39" s="691"/>
      <c r="AF39" s="691"/>
      <c r="AG39" s="713"/>
      <c r="AH39" s="626"/>
      <c r="AI39" s="627"/>
      <c r="AJ39" s="628"/>
      <c r="AK39" s="631"/>
      <c r="AL39" s="632"/>
      <c r="AM39" s="632"/>
      <c r="AN39" s="632"/>
      <c r="AO39" s="632"/>
      <c r="AP39" s="633"/>
      <c r="AQ39" s="626"/>
      <c r="AR39" s="627"/>
      <c r="AS39" s="627"/>
      <c r="AT39" s="628"/>
      <c r="AU39" s="199"/>
      <c r="AV39" s="199"/>
      <c r="AW39" s="199"/>
      <c r="AX39" s="199"/>
      <c r="AY39" s="199"/>
      <c r="AZ39" s="200"/>
      <c r="BA39" s="198"/>
      <c r="BB39" s="199"/>
      <c r="BC39" s="199"/>
      <c r="BD39" s="200"/>
      <c r="BE39" s="146"/>
      <c r="BF39" s="147"/>
      <c r="BG39" s="147"/>
      <c r="BH39" s="147"/>
      <c r="BI39" s="147"/>
      <c r="BJ39" s="147"/>
      <c r="BK39" s="147"/>
      <c r="BL39" s="148"/>
      <c r="BM39" s="1"/>
    </row>
    <row r="40" spans="1:65" ht="15" customHeight="1" x14ac:dyDescent="0.15">
      <c r="A40" s="1"/>
      <c r="B40" s="638" t="s">
        <v>120</v>
      </c>
      <c r="C40" s="647" t="s">
        <v>136</v>
      </c>
      <c r="D40" s="641" t="s">
        <v>0</v>
      </c>
      <c r="E40" s="676" t="s">
        <v>124</v>
      </c>
      <c r="F40" s="677"/>
      <c r="G40" s="677"/>
      <c r="H40" s="677"/>
      <c r="I40" s="678"/>
      <c r="J40" s="676"/>
      <c r="K40" s="677"/>
      <c r="L40" s="677"/>
      <c r="M40" s="677"/>
      <c r="N40" s="678"/>
      <c r="O40" s="704"/>
      <c r="P40" s="705"/>
      <c r="Q40" s="705"/>
      <c r="R40" s="705"/>
      <c r="S40" s="705"/>
      <c r="T40" s="705"/>
      <c r="U40" s="705"/>
      <c r="V40" s="705"/>
      <c r="W40" s="705"/>
      <c r="X40" s="705"/>
      <c r="Y40" s="705"/>
      <c r="Z40" s="705"/>
      <c r="AA40" s="705"/>
      <c r="AB40" s="705"/>
      <c r="AC40" s="705"/>
      <c r="AD40" s="705"/>
      <c r="AE40" s="705"/>
      <c r="AF40" s="705"/>
      <c r="AG40" s="705"/>
      <c r="AH40" s="705"/>
      <c r="AI40" s="705"/>
      <c r="AJ40" s="705"/>
      <c r="AK40" s="705"/>
      <c r="AL40" s="705"/>
      <c r="AM40" s="705"/>
      <c r="AN40" s="705"/>
      <c r="AO40" s="705"/>
      <c r="AP40" s="705"/>
      <c r="AQ40" s="705"/>
      <c r="AR40" s="705"/>
      <c r="AS40" s="705"/>
      <c r="AT40" s="705"/>
      <c r="AU40" s="705"/>
      <c r="AV40" s="705"/>
      <c r="AW40" s="705"/>
      <c r="AX40" s="705"/>
      <c r="AY40" s="705"/>
      <c r="AZ40" s="705"/>
      <c r="BA40" s="705"/>
      <c r="BB40" s="705"/>
      <c r="BC40" s="705"/>
      <c r="BD40" s="705"/>
      <c r="BE40" s="705"/>
      <c r="BF40" s="705"/>
      <c r="BG40" s="705"/>
      <c r="BH40" s="705"/>
      <c r="BI40" s="705"/>
      <c r="BJ40" s="705"/>
      <c r="BK40" s="705"/>
      <c r="BL40" s="706"/>
      <c r="BM40" s="1"/>
    </row>
    <row r="41" spans="1:65" ht="15" customHeight="1" x14ac:dyDescent="0.15">
      <c r="A41" s="1"/>
      <c r="B41" s="639"/>
      <c r="C41" s="648"/>
      <c r="D41" s="642"/>
      <c r="E41" s="695" t="s">
        <v>56</v>
      </c>
      <c r="F41" s="728"/>
      <c r="G41" s="728"/>
      <c r="H41" s="728"/>
      <c r="I41" s="728"/>
      <c r="J41" s="728"/>
      <c r="K41" s="728"/>
      <c r="L41" s="728"/>
      <c r="M41" s="728"/>
      <c r="N41" s="728"/>
      <c r="O41" s="728"/>
      <c r="P41" s="728"/>
      <c r="Q41" s="728"/>
      <c r="R41" s="728"/>
      <c r="S41" s="728"/>
      <c r="T41" s="728"/>
      <c r="U41" s="728"/>
      <c r="V41" s="728"/>
      <c r="W41" s="728"/>
      <c r="X41" s="728"/>
      <c r="Y41" s="728"/>
      <c r="Z41" s="728"/>
      <c r="AA41" s="728"/>
      <c r="AB41" s="728"/>
      <c r="AC41" s="728"/>
      <c r="AD41" s="728"/>
      <c r="AE41" s="728"/>
      <c r="AF41" s="728"/>
      <c r="AG41" s="728"/>
      <c r="AH41" s="728"/>
      <c r="AI41" s="728"/>
      <c r="AJ41" s="728"/>
      <c r="AK41" s="728"/>
      <c r="AL41" s="728"/>
      <c r="AM41" s="728"/>
      <c r="AN41" s="728"/>
      <c r="AO41" s="728"/>
      <c r="AP41" s="728"/>
      <c r="AQ41" s="728"/>
      <c r="AR41" s="728"/>
      <c r="AS41" s="728"/>
      <c r="AT41" s="728"/>
      <c r="AU41" s="728"/>
      <c r="AV41" s="728"/>
      <c r="AW41" s="728"/>
      <c r="AX41" s="728"/>
      <c r="AY41" s="728"/>
      <c r="AZ41" s="728"/>
      <c r="BA41" s="728"/>
      <c r="BB41" s="728"/>
      <c r="BC41" s="728"/>
      <c r="BD41" s="728"/>
      <c r="BE41" s="728"/>
      <c r="BF41" s="728"/>
      <c r="BG41" s="728"/>
      <c r="BH41" s="728"/>
      <c r="BI41" s="728"/>
      <c r="BJ41" s="728"/>
      <c r="BK41" s="728"/>
      <c r="BL41" s="732"/>
      <c r="BM41" s="1"/>
    </row>
    <row r="42" spans="1:65" ht="15" customHeight="1" x14ac:dyDescent="0.15">
      <c r="A42" s="1"/>
      <c r="B42" s="639"/>
      <c r="C42" s="648"/>
      <c r="D42" s="642"/>
      <c r="E42" s="17"/>
      <c r="F42" s="55"/>
      <c r="G42" s="658" t="s">
        <v>474</v>
      </c>
      <c r="H42" s="658"/>
      <c r="I42" s="658"/>
      <c r="J42" s="658"/>
      <c r="K42" s="658"/>
      <c r="L42" s="658"/>
      <c r="M42" s="658"/>
      <c r="N42" s="658"/>
      <c r="O42" s="658"/>
      <c r="P42" s="658"/>
      <c r="Q42" s="658"/>
      <c r="R42" s="658"/>
      <c r="S42" s="658"/>
      <c r="T42" s="658"/>
      <c r="U42" s="658"/>
      <c r="V42" s="658"/>
      <c r="W42" s="658"/>
      <c r="X42" s="658"/>
      <c r="Y42" s="658"/>
      <c r="Z42" s="658"/>
      <c r="AA42" s="658"/>
      <c r="AB42" s="658"/>
      <c r="AC42" s="658"/>
      <c r="AD42" s="658"/>
      <c r="AE42" s="658"/>
      <c r="AF42" s="658"/>
      <c r="AG42" s="155"/>
      <c r="AH42" s="55"/>
      <c r="AI42" s="155"/>
      <c r="AJ42" s="658" t="s">
        <v>154</v>
      </c>
      <c r="AK42" s="658"/>
      <c r="AL42" s="658"/>
      <c r="AM42" s="658"/>
      <c r="AN42" s="658"/>
      <c r="AO42" s="658"/>
      <c r="AP42" s="658"/>
      <c r="AQ42" s="658"/>
      <c r="AR42" s="658"/>
      <c r="AS42" s="658"/>
      <c r="AT42" s="658"/>
      <c r="AU42" s="658"/>
      <c r="AV42" s="658"/>
      <c r="AW42" s="658"/>
      <c r="AX42" s="658"/>
      <c r="AY42" s="658"/>
      <c r="AZ42" s="658"/>
      <c r="BA42" s="658"/>
      <c r="BB42" s="658"/>
      <c r="BC42" s="658"/>
      <c r="BD42" s="658"/>
      <c r="BE42" s="658"/>
      <c r="BF42" s="658"/>
      <c r="BG42" s="658"/>
      <c r="BH42" s="658"/>
      <c r="BI42" s="658"/>
      <c r="BJ42" s="658"/>
      <c r="BK42" s="658"/>
      <c r="BL42" s="182"/>
      <c r="BM42" s="1"/>
    </row>
    <row r="43" spans="1:65" ht="15" customHeight="1" x14ac:dyDescent="0.15">
      <c r="A43" s="1"/>
      <c r="B43" s="639"/>
      <c r="C43" s="648"/>
      <c r="D43" s="642"/>
      <c r="E43" s="17"/>
      <c r="F43" s="55"/>
      <c r="G43" s="659" t="s">
        <v>491</v>
      </c>
      <c r="H43" s="659"/>
      <c r="I43" s="659"/>
      <c r="J43" s="659"/>
      <c r="K43" s="659"/>
      <c r="L43" s="659"/>
      <c r="M43" s="659"/>
      <c r="N43" s="659"/>
      <c r="O43" s="659"/>
      <c r="P43" s="659"/>
      <c r="Q43" s="659"/>
      <c r="R43" s="659"/>
      <c r="S43" s="659"/>
      <c r="T43" s="659"/>
      <c r="U43" s="659"/>
      <c r="V43" s="659"/>
      <c r="W43" s="659"/>
      <c r="X43" s="659"/>
      <c r="Y43" s="659"/>
      <c r="Z43" s="659"/>
      <c r="AA43" s="659"/>
      <c r="AB43" s="659"/>
      <c r="AC43" s="659"/>
      <c r="AD43" s="659"/>
      <c r="AE43" s="659"/>
      <c r="AF43" s="659"/>
      <c r="AG43" s="46" t="s">
        <v>135</v>
      </c>
      <c r="AH43" s="76"/>
      <c r="AI43" s="155"/>
      <c r="AJ43" s="658" t="s">
        <v>493</v>
      </c>
      <c r="AK43" s="658"/>
      <c r="AL43" s="658"/>
      <c r="AM43" s="658"/>
      <c r="AN43" s="658"/>
      <c r="AO43" s="658"/>
      <c r="AP43" s="658"/>
      <c r="AQ43" s="658"/>
      <c r="AR43" s="658"/>
      <c r="AS43" s="658"/>
      <c r="AT43" s="658"/>
      <c r="AU43" s="658"/>
      <c r="AV43" s="658"/>
      <c r="AW43" s="658"/>
      <c r="AX43" s="658"/>
      <c r="AY43" s="658"/>
      <c r="AZ43" s="658"/>
      <c r="BA43" s="658"/>
      <c r="BB43" s="658"/>
      <c r="BC43" s="658"/>
      <c r="BD43" s="658"/>
      <c r="BE43" s="658"/>
      <c r="BF43" s="658"/>
      <c r="BG43" s="658"/>
      <c r="BH43" s="658"/>
      <c r="BI43" s="658"/>
      <c r="BJ43" s="658"/>
      <c r="BK43" s="658"/>
      <c r="BL43" s="183" t="s">
        <v>135</v>
      </c>
      <c r="BM43" s="1"/>
    </row>
    <row r="44" spans="1:65" ht="15" customHeight="1" x14ac:dyDescent="0.15">
      <c r="A44" s="1"/>
      <c r="B44" s="639"/>
      <c r="C44" s="648"/>
      <c r="D44" s="642"/>
      <c r="E44" s="695" t="s">
        <v>57</v>
      </c>
      <c r="F44" s="728"/>
      <c r="G44" s="728"/>
      <c r="H44" s="728"/>
      <c r="I44" s="728"/>
      <c r="J44" s="728"/>
      <c r="K44" s="728"/>
      <c r="L44" s="728"/>
      <c r="M44" s="728"/>
      <c r="N44" s="728"/>
      <c r="O44" s="728"/>
      <c r="P44" s="728"/>
      <c r="Q44" s="728"/>
      <c r="R44" s="728"/>
      <c r="S44" s="728"/>
      <c r="T44" s="728"/>
      <c r="U44" s="728"/>
      <c r="V44" s="728"/>
      <c r="W44" s="728"/>
      <c r="X44" s="728"/>
      <c r="Y44" s="728"/>
      <c r="Z44" s="728"/>
      <c r="AA44" s="728"/>
      <c r="AB44" s="728"/>
      <c r="AC44" s="728"/>
      <c r="AD44" s="728"/>
      <c r="AE44" s="728"/>
      <c r="AF44" s="728"/>
      <c r="AG44" s="728"/>
      <c r="AH44" s="728"/>
      <c r="AI44" s="728"/>
      <c r="AJ44" s="728"/>
      <c r="AK44" s="728"/>
      <c r="AL44" s="728"/>
      <c r="AM44" s="728"/>
      <c r="AN44" s="728"/>
      <c r="AO44" s="728"/>
      <c r="AP44" s="728"/>
      <c r="AQ44" s="728"/>
      <c r="AR44" s="728"/>
      <c r="AS44" s="728"/>
      <c r="AT44" s="728"/>
      <c r="AU44" s="728"/>
      <c r="AV44" s="728"/>
      <c r="AW44" s="728"/>
      <c r="AX44" s="728"/>
      <c r="AY44" s="728"/>
      <c r="AZ44" s="728"/>
      <c r="BA44" s="728"/>
      <c r="BB44" s="728"/>
      <c r="BC44" s="728"/>
      <c r="BD44" s="728"/>
      <c r="BE44" s="728"/>
      <c r="BF44" s="728"/>
      <c r="BG44" s="728"/>
      <c r="BH44" s="728"/>
      <c r="BI44" s="728"/>
      <c r="BJ44" s="728"/>
      <c r="BK44" s="728"/>
      <c r="BL44" s="732"/>
      <c r="BM44" s="1"/>
    </row>
    <row r="45" spans="1:65" ht="15" customHeight="1" x14ac:dyDescent="0.15">
      <c r="A45" s="1"/>
      <c r="B45" s="639"/>
      <c r="C45" s="648"/>
      <c r="D45" s="642"/>
      <c r="E45" s="44"/>
      <c r="F45" s="55"/>
      <c r="G45" s="658" t="s">
        <v>478</v>
      </c>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46" t="s">
        <v>135</v>
      </c>
      <c r="AH45" s="55"/>
      <c r="AI45" s="155"/>
      <c r="AJ45" s="658" t="s">
        <v>112</v>
      </c>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46"/>
      <c r="BL45" s="97"/>
      <c r="BM45" s="1"/>
    </row>
    <row r="46" spans="1:65" ht="15" customHeight="1" x14ac:dyDescent="0.15">
      <c r="A46" s="1"/>
      <c r="B46" s="639"/>
      <c r="C46" s="648"/>
      <c r="D46" s="642"/>
      <c r="E46" s="44"/>
      <c r="F46" s="87"/>
      <c r="G46" s="660" t="s">
        <v>479</v>
      </c>
      <c r="H46" s="660"/>
      <c r="I46" s="660"/>
      <c r="J46" s="660"/>
      <c r="K46" s="660"/>
      <c r="L46" s="660"/>
      <c r="M46" s="660"/>
      <c r="N46" s="660"/>
      <c r="O46" s="660"/>
      <c r="P46" s="660"/>
      <c r="Q46" s="660"/>
      <c r="R46" s="660"/>
      <c r="S46" s="660"/>
      <c r="T46" s="660"/>
      <c r="U46" s="660"/>
      <c r="V46" s="660"/>
      <c r="W46" s="660"/>
      <c r="X46" s="660"/>
      <c r="Y46" s="660"/>
      <c r="Z46" s="660"/>
      <c r="AA46" s="660"/>
      <c r="AB46" s="660"/>
      <c r="AC46" s="660"/>
      <c r="AD46" s="660"/>
      <c r="AE46" s="660"/>
      <c r="AF46" s="660"/>
      <c r="AG46" s="16"/>
      <c r="AH46" s="76"/>
      <c r="AI46" s="16"/>
      <c r="AJ46" s="660" t="s">
        <v>49</v>
      </c>
      <c r="AK46" s="660"/>
      <c r="AL46" s="660"/>
      <c r="AM46" s="660"/>
      <c r="AN46" s="660"/>
      <c r="AO46" s="660"/>
      <c r="AP46" s="660"/>
      <c r="AQ46" s="660"/>
      <c r="AR46" s="660"/>
      <c r="AS46" s="660"/>
      <c r="AT46" s="660"/>
      <c r="AU46" s="660"/>
      <c r="AV46" s="660"/>
      <c r="AW46" s="660"/>
      <c r="AX46" s="660"/>
      <c r="AY46" s="660"/>
      <c r="AZ46" s="660"/>
      <c r="BA46" s="660"/>
      <c r="BB46" s="660"/>
      <c r="BC46" s="660"/>
      <c r="BD46" s="660"/>
      <c r="BE46" s="660"/>
      <c r="BF46" s="660"/>
      <c r="BG46" s="660"/>
      <c r="BH46" s="660"/>
      <c r="BI46" s="660"/>
      <c r="BJ46" s="660"/>
      <c r="BK46" s="16"/>
      <c r="BL46" s="97" t="s">
        <v>135</v>
      </c>
      <c r="BM46" s="1"/>
    </row>
    <row r="47" spans="1:65" ht="15" customHeight="1" x14ac:dyDescent="0.15">
      <c r="A47" s="1"/>
      <c r="B47" s="639"/>
      <c r="C47" s="648"/>
      <c r="D47" s="643"/>
      <c r="E47" s="685" t="s">
        <v>492</v>
      </c>
      <c r="F47" s="659"/>
      <c r="G47" s="659"/>
      <c r="H47" s="659"/>
      <c r="I47" s="659"/>
      <c r="J47" s="659"/>
      <c r="K47" s="659"/>
      <c r="L47" s="659"/>
      <c r="M47" s="659"/>
      <c r="N47" s="659"/>
      <c r="O47" s="659"/>
      <c r="P47" s="659"/>
      <c r="Q47" s="659"/>
      <c r="R47" s="659"/>
      <c r="S47" s="659"/>
      <c r="T47" s="659"/>
      <c r="U47" s="659"/>
      <c r="V47" s="659"/>
      <c r="W47" s="659"/>
      <c r="X47" s="659"/>
      <c r="Y47" s="659"/>
      <c r="Z47" s="659"/>
      <c r="AA47" s="659"/>
      <c r="AB47" s="659"/>
      <c r="AC47" s="659"/>
      <c r="AD47" s="659"/>
      <c r="AE47" s="659"/>
      <c r="AF47" s="659"/>
      <c r="AG47" s="659"/>
      <c r="AH47" s="659"/>
      <c r="AI47" s="659"/>
      <c r="AJ47" s="659"/>
      <c r="AK47" s="659"/>
      <c r="AL47" s="659"/>
      <c r="AM47" s="659"/>
      <c r="AN47" s="659"/>
      <c r="AO47" s="659"/>
      <c r="AP47" s="659"/>
      <c r="AQ47" s="659"/>
      <c r="AR47" s="659"/>
      <c r="AS47" s="659"/>
      <c r="AT47" s="659"/>
      <c r="AU47" s="659"/>
      <c r="AV47" s="659"/>
      <c r="AW47" s="659"/>
      <c r="AX47" s="659"/>
      <c r="AY47" s="659"/>
      <c r="AZ47" s="659"/>
      <c r="BA47" s="659"/>
      <c r="BB47" s="659"/>
      <c r="BC47" s="659"/>
      <c r="BD47" s="659"/>
      <c r="BE47" s="659"/>
      <c r="BF47" s="659"/>
      <c r="BG47" s="659"/>
      <c r="BH47" s="659"/>
      <c r="BI47" s="659"/>
      <c r="BJ47" s="659"/>
      <c r="BK47" s="659"/>
      <c r="BL47" s="183" t="s">
        <v>135</v>
      </c>
      <c r="BM47" s="1"/>
    </row>
    <row r="48" spans="1:65" ht="15" customHeight="1" x14ac:dyDescent="0.15">
      <c r="A48" s="1"/>
      <c r="B48" s="639"/>
      <c r="C48" s="648"/>
      <c r="D48" s="641" t="s">
        <v>53</v>
      </c>
      <c r="E48" s="676" t="s">
        <v>124</v>
      </c>
      <c r="F48" s="677"/>
      <c r="G48" s="677"/>
      <c r="H48" s="677"/>
      <c r="I48" s="678"/>
      <c r="J48" s="676"/>
      <c r="K48" s="677"/>
      <c r="L48" s="677"/>
      <c r="M48" s="677"/>
      <c r="N48" s="678"/>
      <c r="O48" s="49"/>
      <c r="P48" s="759"/>
      <c r="Q48" s="759"/>
      <c r="R48" s="759"/>
      <c r="S48" s="759"/>
      <c r="T48" s="759"/>
      <c r="U48" s="759"/>
      <c r="V48" s="759"/>
      <c r="W48" s="759"/>
      <c r="X48" s="759"/>
      <c r="Y48" s="759"/>
      <c r="Z48" s="759"/>
      <c r="AA48" s="759"/>
      <c r="AB48" s="759"/>
      <c r="AC48" s="759"/>
      <c r="AD48" s="759"/>
      <c r="AE48" s="759"/>
      <c r="AF48" s="759"/>
      <c r="AG48" s="759"/>
      <c r="AH48" s="759"/>
      <c r="AI48" s="759"/>
      <c r="AJ48" s="759"/>
      <c r="AK48" s="759"/>
      <c r="AL48" s="759"/>
      <c r="AM48" s="759"/>
      <c r="AN48" s="759"/>
      <c r="AO48" s="759"/>
      <c r="AP48" s="759"/>
      <c r="AQ48" s="759"/>
      <c r="AR48" s="759"/>
      <c r="AS48" s="759"/>
      <c r="AT48" s="759"/>
      <c r="AU48" s="759"/>
      <c r="AV48" s="759"/>
      <c r="AW48" s="759"/>
      <c r="AX48" s="759"/>
      <c r="AY48" s="759"/>
      <c r="AZ48" s="759"/>
      <c r="BA48" s="759"/>
      <c r="BB48" s="759"/>
      <c r="BC48" s="759"/>
      <c r="BD48" s="759"/>
      <c r="BE48" s="759"/>
      <c r="BF48" s="759"/>
      <c r="BG48" s="759"/>
      <c r="BH48" s="759"/>
      <c r="BI48" s="759"/>
      <c r="BJ48" s="759"/>
      <c r="BK48" s="759"/>
      <c r="BL48" s="760"/>
      <c r="BM48" s="1"/>
    </row>
    <row r="49" spans="1:65" ht="15" customHeight="1" x14ac:dyDescent="0.15">
      <c r="A49" s="1"/>
      <c r="B49" s="639"/>
      <c r="C49" s="648"/>
      <c r="D49" s="642"/>
      <c r="E49" s="634" t="s">
        <v>59</v>
      </c>
      <c r="F49" s="635"/>
      <c r="G49" s="635"/>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5"/>
      <c r="AY49" s="635"/>
      <c r="AZ49" s="635"/>
      <c r="BA49" s="635"/>
      <c r="BB49" s="635"/>
      <c r="BC49" s="635"/>
      <c r="BD49" s="635"/>
      <c r="BE49" s="635"/>
      <c r="BF49" s="635"/>
      <c r="BG49" s="635"/>
      <c r="BH49" s="635"/>
      <c r="BI49" s="635"/>
      <c r="BJ49" s="635"/>
      <c r="BK49" s="635"/>
      <c r="BL49" s="665"/>
      <c r="BM49" s="1"/>
    </row>
    <row r="50" spans="1:65" ht="15" customHeight="1" x14ac:dyDescent="0.15">
      <c r="A50" s="1"/>
      <c r="B50" s="639"/>
      <c r="C50" s="648"/>
      <c r="D50" s="642"/>
      <c r="E50" s="44"/>
      <c r="F50" s="55"/>
      <c r="G50" s="658" t="s">
        <v>480</v>
      </c>
      <c r="H50" s="658"/>
      <c r="I50" s="658"/>
      <c r="J50" s="658"/>
      <c r="K50" s="658"/>
      <c r="L50" s="658"/>
      <c r="M50" s="658"/>
      <c r="N50" s="658"/>
      <c r="O50" s="658"/>
      <c r="P50" s="658"/>
      <c r="Q50" s="658"/>
      <c r="R50" s="658"/>
      <c r="S50" s="658"/>
      <c r="T50" s="658"/>
      <c r="U50" s="658"/>
      <c r="V50" s="658"/>
      <c r="W50" s="658"/>
      <c r="X50" s="658"/>
      <c r="Y50" s="658"/>
      <c r="Z50" s="658"/>
      <c r="AA50" s="658"/>
      <c r="AB50" s="658"/>
      <c r="AC50" s="658"/>
      <c r="AD50" s="658"/>
      <c r="AE50" s="658"/>
      <c r="AF50" s="658"/>
      <c r="AG50" s="155"/>
      <c r="AH50" s="55"/>
      <c r="AI50" s="155"/>
      <c r="AJ50" s="658" t="s">
        <v>155</v>
      </c>
      <c r="AK50" s="658"/>
      <c r="AL50" s="658"/>
      <c r="AM50" s="658"/>
      <c r="AN50" s="658"/>
      <c r="AO50" s="658"/>
      <c r="AP50" s="658"/>
      <c r="AQ50" s="658"/>
      <c r="AR50" s="658"/>
      <c r="AS50" s="658"/>
      <c r="AT50" s="658"/>
      <c r="AU50" s="658"/>
      <c r="AV50" s="658"/>
      <c r="AW50" s="658"/>
      <c r="AX50" s="658"/>
      <c r="AY50" s="658"/>
      <c r="AZ50" s="658"/>
      <c r="BA50" s="658"/>
      <c r="BB50" s="658"/>
      <c r="BC50" s="658"/>
      <c r="BD50" s="658"/>
      <c r="BE50" s="658"/>
      <c r="BF50" s="658"/>
      <c r="BG50" s="658"/>
      <c r="BH50" s="658"/>
      <c r="BI50" s="658"/>
      <c r="BJ50" s="658"/>
      <c r="BK50" s="658"/>
      <c r="BL50" s="97"/>
      <c r="BM50" s="1"/>
    </row>
    <row r="51" spans="1:65" ht="15" customHeight="1" x14ac:dyDescent="0.15">
      <c r="A51" s="1"/>
      <c r="B51" s="639"/>
      <c r="C51" s="648"/>
      <c r="D51" s="643"/>
      <c r="E51" s="44"/>
      <c r="F51" s="87"/>
      <c r="G51" s="659" t="s">
        <v>481</v>
      </c>
      <c r="H51" s="659"/>
      <c r="I51" s="659"/>
      <c r="J51" s="659"/>
      <c r="K51" s="659"/>
      <c r="L51" s="659"/>
      <c r="M51" s="659"/>
      <c r="N51" s="659"/>
      <c r="O51" s="659"/>
      <c r="P51" s="659"/>
      <c r="Q51" s="659"/>
      <c r="R51" s="659"/>
      <c r="S51" s="659"/>
      <c r="T51" s="659"/>
      <c r="U51" s="659"/>
      <c r="V51" s="659"/>
      <c r="W51" s="659"/>
      <c r="X51" s="659"/>
      <c r="Y51" s="659"/>
      <c r="Z51" s="659"/>
      <c r="AA51" s="659"/>
      <c r="AB51" s="659"/>
      <c r="AC51" s="659"/>
      <c r="AD51" s="659"/>
      <c r="AE51" s="659"/>
      <c r="AF51" s="659"/>
      <c r="AG51" s="46" t="s">
        <v>135</v>
      </c>
      <c r="AH51" s="76"/>
      <c r="AI51" s="155"/>
      <c r="AJ51" s="658" t="s">
        <v>47</v>
      </c>
      <c r="AK51" s="658"/>
      <c r="AL51" s="658"/>
      <c r="AM51" s="658"/>
      <c r="AN51" s="658"/>
      <c r="AO51" s="658"/>
      <c r="AP51" s="658"/>
      <c r="AQ51" s="658"/>
      <c r="AR51" s="658"/>
      <c r="AS51" s="658"/>
      <c r="AT51" s="658"/>
      <c r="AU51" s="658"/>
      <c r="AV51" s="658"/>
      <c r="AW51" s="658"/>
      <c r="AX51" s="658"/>
      <c r="AY51" s="658"/>
      <c r="AZ51" s="658"/>
      <c r="BA51" s="658"/>
      <c r="BB51" s="658"/>
      <c r="BC51" s="658"/>
      <c r="BD51" s="658"/>
      <c r="BE51" s="658"/>
      <c r="BF51" s="658"/>
      <c r="BG51" s="658"/>
      <c r="BH51" s="658"/>
      <c r="BI51" s="658"/>
      <c r="BJ51" s="658"/>
      <c r="BK51" s="658"/>
      <c r="BL51" s="97" t="s">
        <v>135</v>
      </c>
      <c r="BM51" s="1"/>
    </row>
    <row r="52" spans="1:65" ht="15" customHeight="1" x14ac:dyDescent="0.15">
      <c r="A52" s="1"/>
      <c r="B52" s="639"/>
      <c r="C52" s="648"/>
      <c r="D52" s="641" t="s">
        <v>61</v>
      </c>
      <c r="E52" s="676" t="s">
        <v>124</v>
      </c>
      <c r="F52" s="677"/>
      <c r="G52" s="677"/>
      <c r="H52" s="677"/>
      <c r="I52" s="678"/>
      <c r="J52" s="676"/>
      <c r="K52" s="677"/>
      <c r="L52" s="677"/>
      <c r="M52" s="677"/>
      <c r="N52" s="678"/>
      <c r="O52" s="49"/>
      <c r="P52" s="50"/>
      <c r="Q52" s="50"/>
      <c r="R52" s="50"/>
      <c r="S52" s="50"/>
      <c r="T52" s="50"/>
      <c r="U52" s="50"/>
      <c r="V52" s="50"/>
      <c r="W52" s="50"/>
      <c r="X52" s="50"/>
      <c r="Y52" s="50"/>
      <c r="Z52" s="50"/>
      <c r="AA52" s="50"/>
      <c r="AB52" s="50"/>
      <c r="AC52" s="50"/>
      <c r="AD52" s="50"/>
      <c r="AE52" s="50"/>
      <c r="AF52" s="50"/>
      <c r="AG52" s="50"/>
      <c r="AH52" s="50"/>
      <c r="AI52" s="50"/>
      <c r="AJ52" s="50"/>
      <c r="AK52" s="422"/>
      <c r="AL52" s="422"/>
      <c r="AM52" s="422"/>
      <c r="AN52" s="422"/>
      <c r="AO52" s="423"/>
      <c r="AP52" s="423"/>
      <c r="AQ52" s="39"/>
      <c r="AR52" s="39"/>
      <c r="AS52" s="39"/>
      <c r="AT52" s="39"/>
      <c r="AU52" s="39"/>
      <c r="AV52" s="39"/>
      <c r="AW52" s="39"/>
      <c r="AX52" s="39"/>
      <c r="AY52" s="39"/>
      <c r="AZ52" s="39"/>
      <c r="BA52" s="39"/>
      <c r="BB52" s="39"/>
      <c r="BC52" s="39"/>
      <c r="BD52" s="39"/>
      <c r="BE52" s="39"/>
      <c r="BF52" s="39"/>
      <c r="BG52" s="39"/>
      <c r="BH52" s="39"/>
      <c r="BI52" s="39"/>
      <c r="BJ52" s="39"/>
      <c r="BK52" s="39"/>
      <c r="BL52" s="184"/>
      <c r="BM52" s="1"/>
    </row>
    <row r="53" spans="1:65" ht="15" customHeight="1" x14ac:dyDescent="0.15">
      <c r="A53" s="1"/>
      <c r="B53" s="639"/>
      <c r="C53" s="648"/>
      <c r="D53" s="642"/>
      <c r="E53" s="695" t="s">
        <v>60</v>
      </c>
      <c r="F53" s="728"/>
      <c r="G53" s="728"/>
      <c r="H53" s="728"/>
      <c r="I53" s="728"/>
      <c r="J53" s="728"/>
      <c r="K53" s="728"/>
      <c r="L53" s="728"/>
      <c r="M53" s="728"/>
      <c r="N53" s="728"/>
      <c r="O53" s="728"/>
      <c r="P53" s="728"/>
      <c r="Q53" s="728"/>
      <c r="R53" s="728"/>
      <c r="S53" s="728"/>
      <c r="T53" s="728"/>
      <c r="U53" s="728"/>
      <c r="V53" s="728"/>
      <c r="W53" s="728"/>
      <c r="X53" s="728"/>
      <c r="Y53" s="728"/>
      <c r="Z53" s="728"/>
      <c r="AA53" s="728"/>
      <c r="AB53" s="728"/>
      <c r="AC53" s="728"/>
      <c r="AD53" s="728"/>
      <c r="AE53" s="728"/>
      <c r="AF53" s="728"/>
      <c r="AG53" s="728"/>
      <c r="AH53" s="728"/>
      <c r="AI53" s="728"/>
      <c r="AJ53" s="728"/>
      <c r="AK53" s="728"/>
      <c r="AL53" s="728"/>
      <c r="AM53" s="728"/>
      <c r="AN53" s="728"/>
      <c r="AO53" s="728"/>
      <c r="AP53" s="728"/>
      <c r="AQ53" s="728"/>
      <c r="AR53" s="728"/>
      <c r="AS53" s="728"/>
      <c r="AT53" s="728"/>
      <c r="AU53" s="728"/>
      <c r="AV53" s="728"/>
      <c r="AW53" s="728"/>
      <c r="AX53" s="728"/>
      <c r="AY53" s="728"/>
      <c r="AZ53" s="728"/>
      <c r="BA53" s="728"/>
      <c r="BB53" s="728"/>
      <c r="BC53" s="728"/>
      <c r="BD53" s="728"/>
      <c r="BE53" s="728"/>
      <c r="BF53" s="728"/>
      <c r="BG53" s="728"/>
      <c r="BH53" s="728"/>
      <c r="BI53" s="728"/>
      <c r="BJ53" s="728"/>
      <c r="BK53" s="728"/>
      <c r="BL53" s="732"/>
      <c r="BM53" s="1"/>
    </row>
    <row r="54" spans="1:65" ht="15" customHeight="1" x14ac:dyDescent="0.15">
      <c r="A54" s="1"/>
      <c r="B54" s="639"/>
      <c r="C54" s="648"/>
      <c r="D54" s="642"/>
      <c r="E54" s="17"/>
      <c r="F54" s="55"/>
      <c r="G54" s="658" t="s">
        <v>482</v>
      </c>
      <c r="H54" s="658"/>
      <c r="I54" s="658"/>
      <c r="J54" s="658"/>
      <c r="K54" s="658"/>
      <c r="L54" s="658"/>
      <c r="M54" s="658"/>
      <c r="N54" s="658"/>
      <c r="O54" s="658"/>
      <c r="P54" s="658"/>
      <c r="Q54" s="658"/>
      <c r="R54" s="658"/>
      <c r="S54" s="658"/>
      <c r="T54" s="658"/>
      <c r="U54" s="658"/>
      <c r="V54" s="658"/>
      <c r="W54" s="658"/>
      <c r="X54" s="658"/>
      <c r="Y54" s="658"/>
      <c r="Z54" s="658"/>
      <c r="AA54" s="658"/>
      <c r="AB54" s="658"/>
      <c r="AC54" s="658"/>
      <c r="AD54" s="658"/>
      <c r="AE54" s="658"/>
      <c r="AF54" s="658"/>
      <c r="AG54" s="658"/>
      <c r="AH54" s="658"/>
      <c r="AI54" s="658"/>
      <c r="AJ54" s="658"/>
      <c r="AK54" s="658"/>
      <c r="AL54" s="658"/>
      <c r="AM54" s="658"/>
      <c r="AN54" s="658"/>
      <c r="AO54" s="424"/>
      <c r="AP54" s="424"/>
      <c r="AQ54" s="38"/>
      <c r="AR54" s="38"/>
      <c r="AS54" s="38"/>
      <c r="AT54" s="38"/>
      <c r="AU54" s="38"/>
      <c r="AV54" s="38"/>
      <c r="AW54" s="38"/>
      <c r="AX54" s="38"/>
      <c r="AY54" s="38"/>
      <c r="AZ54" s="38"/>
      <c r="BA54" s="38"/>
      <c r="BB54" s="38"/>
      <c r="BC54" s="38"/>
      <c r="BD54" s="38"/>
      <c r="BE54" s="38"/>
      <c r="BF54" s="38"/>
      <c r="BG54" s="38"/>
      <c r="BH54" s="38"/>
      <c r="BI54" s="38"/>
      <c r="BJ54" s="38"/>
      <c r="BK54" s="38"/>
      <c r="BL54" s="73"/>
      <c r="BM54" s="1"/>
    </row>
    <row r="55" spans="1:65" ht="15" customHeight="1" x14ac:dyDescent="0.15">
      <c r="A55" s="1"/>
      <c r="B55" s="639"/>
      <c r="C55" s="648"/>
      <c r="D55" s="643"/>
      <c r="E55" s="23"/>
      <c r="F55" s="88"/>
      <c r="G55" s="659" t="s">
        <v>483</v>
      </c>
      <c r="H55" s="659"/>
      <c r="I55" s="659"/>
      <c r="J55" s="659"/>
      <c r="K55" s="659"/>
      <c r="L55" s="659"/>
      <c r="M55" s="659"/>
      <c r="N55" s="659"/>
      <c r="O55" s="659"/>
      <c r="P55" s="659"/>
      <c r="Q55" s="659"/>
      <c r="R55" s="659"/>
      <c r="S55" s="659"/>
      <c r="T55" s="659"/>
      <c r="U55" s="659"/>
      <c r="V55" s="659"/>
      <c r="W55" s="659"/>
      <c r="X55" s="659"/>
      <c r="Y55" s="659"/>
      <c r="Z55" s="659"/>
      <c r="AA55" s="659"/>
      <c r="AB55" s="659"/>
      <c r="AC55" s="659"/>
      <c r="AD55" s="659"/>
      <c r="AE55" s="659"/>
      <c r="AF55" s="659"/>
      <c r="AG55" s="659"/>
      <c r="AH55" s="659"/>
      <c r="AI55" s="659"/>
      <c r="AJ55" s="659"/>
      <c r="AK55" s="659"/>
      <c r="AL55" s="659"/>
      <c r="AM55" s="659"/>
      <c r="AN55" s="659"/>
      <c r="AO55" s="659"/>
      <c r="AP55" s="659"/>
      <c r="AQ55" s="659"/>
      <c r="AR55" s="659"/>
      <c r="AS55" s="659"/>
      <c r="AT55" s="659"/>
      <c r="AU55" s="659"/>
      <c r="AV55" s="659"/>
      <c r="AW55" s="659"/>
      <c r="AX55" s="659"/>
      <c r="AY55" s="659"/>
      <c r="AZ55" s="659"/>
      <c r="BA55" s="659"/>
      <c r="BB55" s="659"/>
      <c r="BC55" s="659"/>
      <c r="BD55" s="659"/>
      <c r="BE55" s="659"/>
      <c r="BF55" s="659"/>
      <c r="BG55" s="659"/>
      <c r="BH55" s="659"/>
      <c r="BI55" s="659"/>
      <c r="BJ55" s="659"/>
      <c r="BK55" s="38"/>
      <c r="BL55" s="97" t="s">
        <v>135</v>
      </c>
      <c r="BM55" s="1"/>
    </row>
    <row r="56" spans="1:65" ht="15" customHeight="1" x14ac:dyDescent="0.15">
      <c r="A56" s="1"/>
      <c r="B56" s="639"/>
      <c r="C56" s="648"/>
      <c r="D56" s="641" t="s">
        <v>63</v>
      </c>
      <c r="E56" s="676" t="s">
        <v>124</v>
      </c>
      <c r="F56" s="677"/>
      <c r="G56" s="677"/>
      <c r="H56" s="677"/>
      <c r="I56" s="678"/>
      <c r="J56" s="676"/>
      <c r="K56" s="677"/>
      <c r="L56" s="677"/>
      <c r="M56" s="677"/>
      <c r="N56" s="678"/>
      <c r="O56" s="761"/>
      <c r="P56" s="762"/>
      <c r="Q56" s="762"/>
      <c r="R56" s="762"/>
      <c r="S56" s="762"/>
      <c r="T56" s="762"/>
      <c r="U56" s="762"/>
      <c r="V56" s="762"/>
      <c r="W56" s="762"/>
      <c r="X56" s="762"/>
      <c r="Y56" s="762"/>
      <c r="Z56" s="762"/>
      <c r="AA56" s="762"/>
      <c r="AB56" s="762"/>
      <c r="AC56" s="762"/>
      <c r="AD56" s="762"/>
      <c r="AE56" s="762"/>
      <c r="AF56" s="762"/>
      <c r="AG56" s="762"/>
      <c r="AH56" s="762"/>
      <c r="AI56" s="762"/>
      <c r="AJ56" s="762"/>
      <c r="AK56" s="762"/>
      <c r="AL56" s="762"/>
      <c r="AM56" s="762"/>
      <c r="AN56" s="762"/>
      <c r="AO56" s="762"/>
      <c r="AP56" s="762"/>
      <c r="AQ56" s="762"/>
      <c r="AR56" s="762"/>
      <c r="AS56" s="762"/>
      <c r="AT56" s="762"/>
      <c r="AU56" s="762"/>
      <c r="AV56" s="762"/>
      <c r="AW56" s="762"/>
      <c r="AX56" s="762"/>
      <c r="AY56" s="762"/>
      <c r="AZ56" s="762"/>
      <c r="BA56" s="762"/>
      <c r="BB56" s="762"/>
      <c r="BC56" s="762"/>
      <c r="BD56" s="762"/>
      <c r="BE56" s="762"/>
      <c r="BF56" s="762"/>
      <c r="BG56" s="762"/>
      <c r="BH56" s="762"/>
      <c r="BI56" s="762"/>
      <c r="BJ56" s="762"/>
      <c r="BK56" s="762"/>
      <c r="BL56" s="763"/>
      <c r="BM56" s="1"/>
    </row>
    <row r="57" spans="1:65" ht="15" customHeight="1" x14ac:dyDescent="0.15">
      <c r="A57" s="1"/>
      <c r="B57" s="639"/>
      <c r="C57" s="648"/>
      <c r="D57" s="642"/>
      <c r="E57" s="634" t="s">
        <v>62</v>
      </c>
      <c r="F57" s="635"/>
      <c r="G57" s="635"/>
      <c r="H57" s="635"/>
      <c r="I57" s="635"/>
      <c r="J57" s="635"/>
      <c r="K57" s="635"/>
      <c r="L57" s="635"/>
      <c r="M57" s="635"/>
      <c r="N57" s="635"/>
      <c r="O57" s="635"/>
      <c r="P57" s="635"/>
      <c r="Q57" s="635"/>
      <c r="R57" s="635"/>
      <c r="S57" s="635"/>
      <c r="T57" s="635"/>
      <c r="U57" s="635"/>
      <c r="V57" s="635"/>
      <c r="W57" s="635"/>
      <c r="X57" s="635"/>
      <c r="Y57" s="635"/>
      <c r="Z57" s="635"/>
      <c r="AA57" s="635"/>
      <c r="AB57" s="635"/>
      <c r="AC57" s="635"/>
      <c r="AD57" s="635"/>
      <c r="AE57" s="635"/>
      <c r="AF57" s="635"/>
      <c r="AG57" s="635"/>
      <c r="AH57" s="635"/>
      <c r="AI57" s="635"/>
      <c r="AJ57" s="635"/>
      <c r="AK57" s="635"/>
      <c r="AL57" s="635"/>
      <c r="AM57" s="635"/>
      <c r="AN57" s="635"/>
      <c r="AO57" s="635"/>
      <c r="AP57" s="635"/>
      <c r="AQ57" s="635"/>
      <c r="AR57" s="635"/>
      <c r="AS57" s="635"/>
      <c r="AT57" s="635"/>
      <c r="AU57" s="635"/>
      <c r="AV57" s="635"/>
      <c r="AW57" s="635"/>
      <c r="AX57" s="635"/>
      <c r="AY57" s="635"/>
      <c r="AZ57" s="635"/>
      <c r="BA57" s="635"/>
      <c r="BB57" s="635"/>
      <c r="BC57" s="635"/>
      <c r="BD57" s="635"/>
      <c r="BE57" s="635"/>
      <c r="BF57" s="635"/>
      <c r="BG57" s="635"/>
      <c r="BH57" s="635"/>
      <c r="BI57" s="635"/>
      <c r="BJ57" s="635"/>
      <c r="BK57" s="635"/>
      <c r="BL57" s="665"/>
      <c r="BM57" s="1"/>
    </row>
    <row r="58" spans="1:65" ht="15" customHeight="1" x14ac:dyDescent="0.15">
      <c r="A58" s="1"/>
      <c r="B58" s="639"/>
      <c r="C58" s="648"/>
      <c r="D58" s="642"/>
      <c r="E58" s="17"/>
      <c r="F58" s="55"/>
      <c r="G58" s="658" t="s">
        <v>484</v>
      </c>
      <c r="H58" s="658"/>
      <c r="I58" s="658"/>
      <c r="J58" s="658"/>
      <c r="K58" s="658"/>
      <c r="L58" s="658"/>
      <c r="M58" s="658"/>
      <c r="N58" s="658"/>
      <c r="O58" s="658"/>
      <c r="P58" s="658"/>
      <c r="Q58" s="658"/>
      <c r="R58" s="658"/>
      <c r="S58" s="658"/>
      <c r="T58" s="658"/>
      <c r="U58" s="658"/>
      <c r="V58" s="658"/>
      <c r="W58" s="658"/>
      <c r="X58" s="658"/>
      <c r="Y58" s="658"/>
      <c r="Z58" s="658"/>
      <c r="AA58" s="658"/>
      <c r="AB58" s="658"/>
      <c r="AC58" s="658"/>
      <c r="AD58" s="658"/>
      <c r="AE58" s="658"/>
      <c r="AF58" s="658"/>
      <c r="AG58" s="658"/>
      <c r="AH58" s="658"/>
      <c r="AI58" s="658"/>
      <c r="AJ58" s="658"/>
      <c r="AK58" s="658"/>
      <c r="AL58" s="658"/>
      <c r="AM58" s="658"/>
      <c r="AN58" s="658"/>
      <c r="AO58" s="424"/>
      <c r="AP58" s="424"/>
      <c r="AQ58" s="38"/>
      <c r="AR58" s="38"/>
      <c r="AS58" s="38"/>
      <c r="AT58" s="38"/>
      <c r="AU58" s="38"/>
      <c r="AV58" s="38"/>
      <c r="AW58" s="38"/>
      <c r="AX58" s="38"/>
      <c r="AY58" s="38"/>
      <c r="AZ58" s="38"/>
      <c r="BA58" s="38"/>
      <c r="BB58" s="38"/>
      <c r="BC58" s="38"/>
      <c r="BD58" s="38"/>
      <c r="BE58" s="38"/>
      <c r="BF58" s="38"/>
      <c r="BG58" s="38"/>
      <c r="BH58" s="38"/>
      <c r="BI58" s="38"/>
      <c r="BJ58" s="38"/>
      <c r="BK58" s="38"/>
      <c r="BL58" s="73"/>
      <c r="BM58" s="1"/>
    </row>
    <row r="59" spans="1:65" ht="15" customHeight="1" x14ac:dyDescent="0.15">
      <c r="A59" s="1"/>
      <c r="B59" s="639"/>
      <c r="C59" s="648"/>
      <c r="D59" s="642"/>
      <c r="E59" s="17"/>
      <c r="F59" s="55"/>
      <c r="G59" s="658" t="s">
        <v>485</v>
      </c>
      <c r="H59" s="658"/>
      <c r="I59" s="658"/>
      <c r="J59" s="658"/>
      <c r="K59" s="658"/>
      <c r="L59" s="658"/>
      <c r="M59" s="658"/>
      <c r="N59" s="658"/>
      <c r="O59" s="658"/>
      <c r="P59" s="658"/>
      <c r="Q59" s="658"/>
      <c r="R59" s="658"/>
      <c r="S59" s="658"/>
      <c r="T59" s="658"/>
      <c r="U59" s="658"/>
      <c r="V59" s="658"/>
      <c r="W59" s="658"/>
      <c r="X59" s="658"/>
      <c r="Y59" s="658"/>
      <c r="Z59" s="658"/>
      <c r="AA59" s="658"/>
      <c r="AB59" s="658"/>
      <c r="AC59" s="658"/>
      <c r="AD59" s="658"/>
      <c r="AE59" s="658"/>
      <c r="AF59" s="658"/>
      <c r="AG59" s="658"/>
      <c r="AH59" s="658"/>
      <c r="AI59" s="658"/>
      <c r="AJ59" s="658"/>
      <c r="AK59" s="658"/>
      <c r="AL59" s="658"/>
      <c r="AM59" s="658"/>
      <c r="AN59" s="658"/>
      <c r="AO59" s="658"/>
      <c r="AP59" s="658"/>
      <c r="AQ59" s="658"/>
      <c r="AR59" s="658"/>
      <c r="AS59" s="658"/>
      <c r="AT59" s="658"/>
      <c r="AU59" s="658"/>
      <c r="AV59" s="658"/>
      <c r="AW59" s="658"/>
      <c r="AX59" s="658"/>
      <c r="AY59" s="658"/>
      <c r="AZ59" s="658"/>
      <c r="BA59" s="658"/>
      <c r="BB59" s="658"/>
      <c r="BC59" s="658"/>
      <c r="BD59" s="658"/>
      <c r="BE59" s="658"/>
      <c r="BF59" s="658"/>
      <c r="BG59" s="658"/>
      <c r="BH59" s="658"/>
      <c r="BI59" s="658"/>
      <c r="BJ59" s="658"/>
      <c r="BK59" s="658"/>
      <c r="BL59" s="97" t="s">
        <v>135</v>
      </c>
      <c r="BM59" s="1"/>
    </row>
    <row r="60" spans="1:65" ht="15" customHeight="1" x14ac:dyDescent="0.15">
      <c r="A60" s="1"/>
      <c r="B60" s="639"/>
      <c r="C60" s="648"/>
      <c r="D60" s="643"/>
      <c r="E60" s="769" t="s">
        <v>486</v>
      </c>
      <c r="F60" s="624"/>
      <c r="G60" s="624"/>
      <c r="H60" s="624"/>
      <c r="I60" s="624"/>
      <c r="J60" s="624"/>
      <c r="K60" s="624"/>
      <c r="L60" s="624"/>
      <c r="M60" s="624"/>
      <c r="N60" s="624"/>
      <c r="O60" s="624"/>
      <c r="P60" s="624"/>
      <c r="Q60" s="624"/>
      <c r="R60" s="624"/>
      <c r="S60" s="624"/>
      <c r="T60" s="624"/>
      <c r="U60" s="624"/>
      <c r="V60" s="624"/>
      <c r="W60" s="624"/>
      <c r="X60" s="624"/>
      <c r="Y60" s="624"/>
      <c r="Z60" s="624"/>
      <c r="AA60" s="624"/>
      <c r="AB60" s="624"/>
      <c r="AC60" s="624"/>
      <c r="AD60" s="624"/>
      <c r="AE60" s="624"/>
      <c r="AF60" s="624"/>
      <c r="AG60" s="624"/>
      <c r="AH60" s="624"/>
      <c r="AI60" s="624"/>
      <c r="AJ60" s="624"/>
      <c r="AK60" s="624"/>
      <c r="AL60" s="624"/>
      <c r="AM60" s="624"/>
      <c r="AN60" s="624"/>
      <c r="AO60" s="624"/>
      <c r="AP60" s="624"/>
      <c r="AQ60" s="624"/>
      <c r="AR60" s="624"/>
      <c r="AS60" s="624"/>
      <c r="AT60" s="624"/>
      <c r="AU60" s="624"/>
      <c r="AV60" s="624"/>
      <c r="AW60" s="624"/>
      <c r="AX60" s="624"/>
      <c r="AY60" s="624"/>
      <c r="AZ60" s="624"/>
      <c r="BA60" s="624"/>
      <c r="BB60" s="624"/>
      <c r="BC60" s="624"/>
      <c r="BD60" s="624"/>
      <c r="BE60" s="624"/>
      <c r="BF60" s="624"/>
      <c r="BG60" s="624"/>
      <c r="BH60" s="624"/>
      <c r="BI60" s="624"/>
      <c r="BJ60" s="624"/>
      <c r="BK60" s="624"/>
      <c r="BL60" s="97" t="s">
        <v>135</v>
      </c>
      <c r="BM60" s="1"/>
    </row>
    <row r="61" spans="1:65" ht="15" customHeight="1" x14ac:dyDescent="0.15">
      <c r="A61" s="1"/>
      <c r="B61" s="639"/>
      <c r="C61" s="648"/>
      <c r="D61" s="641" t="s">
        <v>64</v>
      </c>
      <c r="E61" s="676" t="s">
        <v>124</v>
      </c>
      <c r="F61" s="677"/>
      <c r="G61" s="677"/>
      <c r="H61" s="677"/>
      <c r="I61" s="678"/>
      <c r="J61" s="676"/>
      <c r="K61" s="677"/>
      <c r="L61" s="677"/>
      <c r="M61" s="677"/>
      <c r="N61" s="678"/>
      <c r="O61" s="764"/>
      <c r="P61" s="765"/>
      <c r="Q61" s="765"/>
      <c r="R61" s="765"/>
      <c r="S61" s="765"/>
      <c r="T61" s="765"/>
      <c r="U61" s="765"/>
      <c r="V61" s="765"/>
      <c r="W61" s="765"/>
      <c r="X61" s="765"/>
      <c r="Y61" s="765"/>
      <c r="Z61" s="765"/>
      <c r="AA61" s="765"/>
      <c r="AB61" s="765"/>
      <c r="AC61" s="765"/>
      <c r="AD61" s="765"/>
      <c r="AE61" s="765"/>
      <c r="AF61" s="765"/>
      <c r="AG61" s="765"/>
      <c r="AH61" s="765"/>
      <c r="AI61" s="765"/>
      <c r="AJ61" s="765"/>
      <c r="AK61" s="765"/>
      <c r="AL61" s="765"/>
      <c r="AM61" s="765"/>
      <c r="AN61" s="765"/>
      <c r="AO61" s="765"/>
      <c r="AP61" s="765"/>
      <c r="AQ61" s="765"/>
      <c r="AR61" s="765"/>
      <c r="AS61" s="765"/>
      <c r="AT61" s="765"/>
      <c r="AU61" s="765"/>
      <c r="AV61" s="765"/>
      <c r="AW61" s="765"/>
      <c r="AX61" s="765"/>
      <c r="AY61" s="765"/>
      <c r="AZ61" s="765"/>
      <c r="BA61" s="765"/>
      <c r="BB61" s="765"/>
      <c r="BC61" s="765"/>
      <c r="BD61" s="765"/>
      <c r="BE61" s="765"/>
      <c r="BF61" s="765"/>
      <c r="BG61" s="765"/>
      <c r="BH61" s="765"/>
      <c r="BI61" s="765"/>
      <c r="BJ61" s="765"/>
      <c r="BK61" s="765"/>
      <c r="BL61" s="766"/>
      <c r="BM61" s="1"/>
    </row>
    <row r="62" spans="1:65" ht="15" customHeight="1" x14ac:dyDescent="0.15">
      <c r="A62" s="1"/>
      <c r="B62" s="639"/>
      <c r="C62" s="648"/>
      <c r="D62" s="642"/>
      <c r="E62" s="634" t="s">
        <v>65</v>
      </c>
      <c r="F62" s="635"/>
      <c r="G62" s="635"/>
      <c r="H62" s="635"/>
      <c r="I62" s="635"/>
      <c r="J62" s="635"/>
      <c r="K62" s="635"/>
      <c r="L62" s="635"/>
      <c r="M62" s="635"/>
      <c r="N62" s="635"/>
      <c r="O62" s="635"/>
      <c r="P62" s="635"/>
      <c r="Q62" s="635"/>
      <c r="R62" s="635"/>
      <c r="S62" s="635"/>
      <c r="T62" s="635"/>
      <c r="U62" s="635"/>
      <c r="V62" s="635"/>
      <c r="W62" s="635"/>
      <c r="X62" s="635"/>
      <c r="Y62" s="635"/>
      <c r="Z62" s="635"/>
      <c r="AA62" s="635"/>
      <c r="AB62" s="635"/>
      <c r="AC62" s="635"/>
      <c r="AD62" s="635"/>
      <c r="AE62" s="635"/>
      <c r="AF62" s="635"/>
      <c r="AG62" s="635"/>
      <c r="AH62" s="635"/>
      <c r="AI62" s="635"/>
      <c r="AJ62" s="635"/>
      <c r="AK62" s="635"/>
      <c r="AL62" s="635"/>
      <c r="AM62" s="635"/>
      <c r="AN62" s="635"/>
      <c r="AO62" s="635"/>
      <c r="AP62" s="635"/>
      <c r="AQ62" s="635"/>
      <c r="AR62" s="635"/>
      <c r="AS62" s="635"/>
      <c r="AT62" s="635"/>
      <c r="AU62" s="635"/>
      <c r="AV62" s="635"/>
      <c r="AW62" s="635"/>
      <c r="AX62" s="635"/>
      <c r="AY62" s="635"/>
      <c r="AZ62" s="635"/>
      <c r="BA62" s="635"/>
      <c r="BB62" s="635"/>
      <c r="BC62" s="635"/>
      <c r="BD62" s="635"/>
      <c r="BE62" s="635"/>
      <c r="BF62" s="635"/>
      <c r="BG62" s="635"/>
      <c r="BH62" s="635"/>
      <c r="BI62" s="635"/>
      <c r="BJ62" s="635"/>
      <c r="BK62" s="635"/>
      <c r="BL62" s="665"/>
      <c r="BM62" s="1"/>
    </row>
    <row r="63" spans="1:65" ht="15" customHeight="1" x14ac:dyDescent="0.15">
      <c r="A63" s="1"/>
      <c r="B63" s="639"/>
      <c r="C63" s="648"/>
      <c r="D63" s="642"/>
      <c r="E63" s="17"/>
      <c r="F63" s="55"/>
      <c r="G63" s="658" t="s">
        <v>487</v>
      </c>
      <c r="H63" s="658"/>
      <c r="I63" s="658"/>
      <c r="J63" s="658"/>
      <c r="K63" s="658"/>
      <c r="L63" s="658"/>
      <c r="M63" s="658"/>
      <c r="N63" s="658"/>
      <c r="O63" s="658"/>
      <c r="P63" s="658"/>
      <c r="Q63" s="658"/>
      <c r="R63" s="658"/>
      <c r="S63" s="658"/>
      <c r="T63" s="658"/>
      <c r="U63" s="658"/>
      <c r="V63" s="658"/>
      <c r="W63" s="658"/>
      <c r="X63" s="658"/>
      <c r="Y63" s="658"/>
      <c r="Z63" s="658"/>
      <c r="AA63" s="658"/>
      <c r="AB63" s="658"/>
      <c r="AC63" s="658"/>
      <c r="AD63" s="658"/>
      <c r="AE63" s="658"/>
      <c r="AF63" s="658"/>
      <c r="AG63" s="658"/>
      <c r="AH63" s="658"/>
      <c r="AI63" s="658"/>
      <c r="AJ63" s="658"/>
      <c r="AK63" s="658"/>
      <c r="AL63" s="658"/>
      <c r="AM63" s="658"/>
      <c r="AN63" s="658"/>
      <c r="AO63" s="658"/>
      <c r="AP63" s="658"/>
      <c r="AQ63" s="658"/>
      <c r="AR63" s="658"/>
      <c r="AS63" s="658"/>
      <c r="AT63" s="658"/>
      <c r="AU63" s="658"/>
      <c r="AV63" s="658"/>
      <c r="AW63" s="658"/>
      <c r="AX63" s="658"/>
      <c r="AY63" s="658"/>
      <c r="AZ63" s="658"/>
      <c r="BA63" s="658"/>
      <c r="BB63" s="658"/>
      <c r="BC63" s="658"/>
      <c r="BD63" s="658"/>
      <c r="BE63" s="658"/>
      <c r="BF63" s="658"/>
      <c r="BG63" s="658"/>
      <c r="BH63" s="658"/>
      <c r="BI63" s="658"/>
      <c r="BJ63" s="658"/>
      <c r="BK63" s="658"/>
      <c r="BL63" s="73"/>
      <c r="BM63" s="1"/>
    </row>
    <row r="64" spans="1:65" ht="15" customHeight="1" x14ac:dyDescent="0.15">
      <c r="A64" s="1"/>
      <c r="B64" s="640"/>
      <c r="C64" s="649"/>
      <c r="D64" s="643"/>
      <c r="E64" s="21"/>
      <c r="F64" s="91"/>
      <c r="G64" s="659" t="s">
        <v>488</v>
      </c>
      <c r="H64" s="659"/>
      <c r="I64" s="659"/>
      <c r="J64" s="659"/>
      <c r="K64" s="659"/>
      <c r="L64" s="659"/>
      <c r="M64" s="659"/>
      <c r="N64" s="659"/>
      <c r="O64" s="659"/>
      <c r="P64" s="659"/>
      <c r="Q64" s="659"/>
      <c r="R64" s="659"/>
      <c r="S64" s="659"/>
      <c r="T64" s="659"/>
      <c r="U64" s="659"/>
      <c r="V64" s="659"/>
      <c r="W64" s="659"/>
      <c r="X64" s="659"/>
      <c r="Y64" s="659"/>
      <c r="Z64" s="659"/>
      <c r="AA64" s="659"/>
      <c r="AB64" s="659"/>
      <c r="AC64" s="659"/>
      <c r="AD64" s="659"/>
      <c r="AE64" s="659"/>
      <c r="AF64" s="659"/>
      <c r="AG64" s="659"/>
      <c r="AH64" s="659"/>
      <c r="AI64" s="659"/>
      <c r="AJ64" s="659"/>
      <c r="AK64" s="659"/>
      <c r="AL64" s="659"/>
      <c r="AM64" s="659"/>
      <c r="AN64" s="659"/>
      <c r="AO64" s="659"/>
      <c r="AP64" s="659"/>
      <c r="AQ64" s="659"/>
      <c r="AR64" s="659"/>
      <c r="AS64" s="659"/>
      <c r="AT64" s="659"/>
      <c r="AU64" s="659"/>
      <c r="AV64" s="659"/>
      <c r="AW64" s="659"/>
      <c r="AX64" s="659"/>
      <c r="AY64" s="659"/>
      <c r="AZ64" s="659"/>
      <c r="BA64" s="659"/>
      <c r="BB64" s="659"/>
      <c r="BC64" s="659"/>
      <c r="BD64" s="659"/>
      <c r="BE64" s="659"/>
      <c r="BF64" s="659"/>
      <c r="BG64" s="659"/>
      <c r="BH64" s="659"/>
      <c r="BI64" s="659"/>
      <c r="BJ64" s="659"/>
      <c r="BK64" s="659"/>
      <c r="BL64" s="183" t="s">
        <v>135</v>
      </c>
      <c r="BM64" s="1"/>
    </row>
    <row r="65" spans="1:65" ht="31.5" customHeight="1" x14ac:dyDescent="0.15">
      <c r="A65" s="1"/>
      <c r="B65" s="666" t="s">
        <v>11</v>
      </c>
      <c r="C65" s="667"/>
      <c r="D65" s="667"/>
      <c r="E65" s="667"/>
      <c r="F65" s="667"/>
      <c r="G65" s="667"/>
      <c r="H65" s="667"/>
      <c r="I65" s="668"/>
      <c r="J65" s="626"/>
      <c r="K65" s="627"/>
      <c r="L65" s="627"/>
      <c r="M65" s="627"/>
      <c r="N65" s="627"/>
      <c r="O65" s="627"/>
      <c r="P65" s="627"/>
      <c r="Q65" s="627"/>
      <c r="R65" s="627"/>
      <c r="S65" s="627"/>
      <c r="T65" s="627"/>
      <c r="U65" s="627"/>
      <c r="V65" s="627"/>
      <c r="W65" s="627"/>
      <c r="X65" s="627"/>
      <c r="Y65" s="627"/>
      <c r="Z65" s="627"/>
      <c r="AA65" s="627"/>
      <c r="AB65" s="627"/>
      <c r="AC65" s="627"/>
      <c r="AD65" s="627"/>
      <c r="AE65" s="627"/>
      <c r="AF65" s="627"/>
      <c r="AG65" s="627"/>
      <c r="AH65" s="627"/>
      <c r="AI65" s="627"/>
      <c r="AJ65" s="627"/>
      <c r="AK65" s="627"/>
      <c r="AL65" s="627"/>
      <c r="AM65" s="627"/>
      <c r="AN65" s="627"/>
      <c r="AO65" s="627"/>
      <c r="AP65" s="627"/>
      <c r="AQ65" s="627"/>
      <c r="AR65" s="627"/>
      <c r="AS65" s="627"/>
      <c r="AT65" s="627"/>
      <c r="AU65" s="627"/>
      <c r="AV65" s="627"/>
      <c r="AW65" s="627"/>
      <c r="AX65" s="627"/>
      <c r="AY65" s="627"/>
      <c r="AZ65" s="627"/>
      <c r="BA65" s="627"/>
      <c r="BB65" s="627"/>
      <c r="BC65" s="627"/>
      <c r="BD65" s="627"/>
      <c r="BE65" s="627"/>
      <c r="BF65" s="627"/>
      <c r="BG65" s="627"/>
      <c r="BH65" s="627"/>
      <c r="BI65" s="627"/>
      <c r="BJ65" s="627"/>
      <c r="BK65" s="627"/>
      <c r="BL65" s="628"/>
      <c r="BM65" s="1"/>
    </row>
    <row r="66" spans="1:65" ht="12" customHeight="1" x14ac:dyDescent="0.15">
      <c r="A66" s="9"/>
      <c r="B66" s="10"/>
      <c r="C66" s="10"/>
      <c r="D66" s="10"/>
      <c r="E66" s="10"/>
      <c r="F66" s="7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1"/>
      <c r="AF66" s="11"/>
      <c r="AG66" s="11"/>
      <c r="AH66" s="11"/>
      <c r="AI66" s="11"/>
      <c r="AJ66" s="11"/>
      <c r="AK66" s="421"/>
      <c r="AL66" s="421"/>
      <c r="AM66" s="421"/>
      <c r="AN66" s="421"/>
      <c r="AO66" s="767"/>
      <c r="AP66" s="767"/>
      <c r="AQ66" s="767"/>
      <c r="AR66" s="767"/>
      <c r="AS66" s="767"/>
      <c r="AT66" s="768"/>
      <c r="AU66" s="768"/>
      <c r="AV66" s="768"/>
      <c r="AW66" s="767"/>
      <c r="AX66" s="767"/>
      <c r="AY66" s="767"/>
      <c r="AZ66" s="767"/>
      <c r="BA66" s="767"/>
      <c r="BB66" s="12"/>
      <c r="BC66" s="11"/>
      <c r="BD66" s="11"/>
      <c r="BE66" s="11"/>
      <c r="BF66" s="11"/>
      <c r="BG66" s="11"/>
      <c r="BH66" s="11"/>
      <c r="BI66" s="11"/>
      <c r="BJ66" s="11"/>
      <c r="BK66" s="11"/>
      <c r="BL66" s="11"/>
      <c r="BM66" s="9"/>
    </row>
    <row r="67" spans="1:65" s="285" customFormat="1" ht="18" customHeight="1" x14ac:dyDescent="0.15">
      <c r="A67" s="5"/>
      <c r="B67" s="720" t="s">
        <v>167</v>
      </c>
      <c r="C67" s="720"/>
      <c r="D67" s="720"/>
      <c r="E67" s="720"/>
      <c r="F67" s="720"/>
      <c r="G67" s="720"/>
      <c r="H67" s="720"/>
      <c r="I67" s="720"/>
      <c r="J67" s="720"/>
      <c r="K67" s="720"/>
      <c r="L67" s="720"/>
      <c r="M67" s="720"/>
      <c r="N67" s="720"/>
      <c r="O67" s="720"/>
      <c r="P67" s="720"/>
      <c r="Q67" s="720"/>
      <c r="R67" s="720"/>
      <c r="S67" s="720"/>
      <c r="T67" s="720"/>
      <c r="U67" s="720"/>
      <c r="V67" s="720"/>
      <c r="W67" s="720"/>
      <c r="X67" s="720"/>
      <c r="Y67" s="720"/>
      <c r="Z67" s="720"/>
      <c r="AA67" s="720"/>
      <c r="AB67" s="720"/>
      <c r="AC67" s="720"/>
      <c r="AD67" s="720"/>
      <c r="AE67" s="714" t="s">
        <v>7</v>
      </c>
      <c r="AF67" s="715" t="s">
        <v>113</v>
      </c>
      <c r="AG67" s="672" t="s">
        <v>114</v>
      </c>
      <c r="AH67" s="722" t="s">
        <v>153</v>
      </c>
      <c r="AI67" s="723"/>
      <c r="AJ67" s="724"/>
      <c r="AK67" s="673" t="s">
        <v>120</v>
      </c>
      <c r="AL67" s="674"/>
      <c r="AM67" s="674"/>
      <c r="AN67" s="674"/>
      <c r="AO67" s="674"/>
      <c r="AP67" s="674"/>
      <c r="AQ67" s="674"/>
      <c r="AR67" s="674"/>
      <c r="AS67" s="674"/>
      <c r="AT67" s="675"/>
      <c r="AU67" s="669" t="s">
        <v>119</v>
      </c>
      <c r="AV67" s="670"/>
      <c r="AW67" s="670"/>
      <c r="AX67" s="670"/>
      <c r="AY67" s="670"/>
      <c r="AZ67" s="670"/>
      <c r="BA67" s="670"/>
      <c r="BB67" s="670"/>
      <c r="BC67" s="670"/>
      <c r="BD67" s="671"/>
      <c r="BE67" s="741" t="s">
        <v>123</v>
      </c>
      <c r="BF67" s="742"/>
      <c r="BG67" s="742"/>
      <c r="BH67" s="742"/>
      <c r="BI67" s="742"/>
      <c r="BJ67" s="742"/>
      <c r="BK67" s="742"/>
      <c r="BL67" s="743"/>
      <c r="BM67" s="5"/>
    </row>
    <row r="68" spans="1:65" ht="18" customHeight="1" x14ac:dyDescent="0.15">
      <c r="A68" s="1"/>
      <c r="B68" s="721"/>
      <c r="C68" s="720"/>
      <c r="D68" s="720"/>
      <c r="E68" s="720"/>
      <c r="F68" s="720"/>
      <c r="G68" s="720"/>
      <c r="H68" s="720"/>
      <c r="I68" s="720"/>
      <c r="J68" s="720"/>
      <c r="K68" s="720"/>
      <c r="L68" s="720"/>
      <c r="M68" s="720"/>
      <c r="N68" s="720"/>
      <c r="O68" s="720"/>
      <c r="P68" s="720"/>
      <c r="Q68" s="720"/>
      <c r="R68" s="720"/>
      <c r="S68" s="720"/>
      <c r="T68" s="720"/>
      <c r="U68" s="720"/>
      <c r="V68" s="720"/>
      <c r="W68" s="720"/>
      <c r="X68" s="720"/>
      <c r="Y68" s="720"/>
      <c r="Z68" s="720"/>
      <c r="AA68" s="720"/>
      <c r="AB68" s="720"/>
      <c r="AC68" s="720"/>
      <c r="AD68" s="720"/>
      <c r="AE68" s="714"/>
      <c r="AF68" s="715"/>
      <c r="AG68" s="672"/>
      <c r="AH68" s="725"/>
      <c r="AI68" s="726"/>
      <c r="AJ68" s="727"/>
      <c r="AK68" s="682" t="s">
        <v>8</v>
      </c>
      <c r="AL68" s="683"/>
      <c r="AM68" s="683"/>
      <c r="AN68" s="683"/>
      <c r="AO68" s="683"/>
      <c r="AP68" s="684"/>
      <c r="AQ68" s="701" t="s">
        <v>122</v>
      </c>
      <c r="AR68" s="702"/>
      <c r="AS68" s="702"/>
      <c r="AT68" s="703"/>
      <c r="AU68" s="704" t="s">
        <v>8</v>
      </c>
      <c r="AV68" s="705"/>
      <c r="AW68" s="705"/>
      <c r="AX68" s="705"/>
      <c r="AY68" s="705"/>
      <c r="AZ68" s="706"/>
      <c r="BA68" s="704" t="s">
        <v>122</v>
      </c>
      <c r="BB68" s="705"/>
      <c r="BC68" s="705"/>
      <c r="BD68" s="706"/>
      <c r="BE68" s="744"/>
      <c r="BF68" s="745"/>
      <c r="BG68" s="745"/>
      <c r="BH68" s="745"/>
      <c r="BI68" s="745"/>
      <c r="BJ68" s="745"/>
      <c r="BK68" s="745"/>
      <c r="BL68" s="746"/>
      <c r="BM68" s="1"/>
    </row>
    <row r="69" spans="1:65" ht="24.95" customHeight="1" x14ac:dyDescent="0.15">
      <c r="A69" s="1"/>
      <c r="B69" s="212"/>
      <c r="C69" s="653" t="s">
        <v>0</v>
      </c>
      <c r="D69" s="653"/>
      <c r="E69" s="686" t="s">
        <v>137</v>
      </c>
      <c r="F69" s="687"/>
      <c r="G69" s="687"/>
      <c r="H69" s="687"/>
      <c r="I69" s="687"/>
      <c r="J69" s="687"/>
      <c r="K69" s="687"/>
      <c r="L69" s="687"/>
      <c r="M69" s="687"/>
      <c r="N69" s="687"/>
      <c r="O69" s="687"/>
      <c r="P69" s="687"/>
      <c r="Q69" s="687"/>
      <c r="R69" s="687"/>
      <c r="S69" s="687"/>
      <c r="T69" s="687"/>
      <c r="U69" s="687"/>
      <c r="V69" s="687"/>
      <c r="W69" s="687"/>
      <c r="X69" s="687"/>
      <c r="Y69" s="687"/>
      <c r="Z69" s="687"/>
      <c r="AA69" s="687"/>
      <c r="AB69" s="687"/>
      <c r="AC69" s="687"/>
      <c r="AD69" s="688"/>
      <c r="AE69" s="689" t="s">
        <v>41</v>
      </c>
      <c r="AF69" s="689" t="s">
        <v>118</v>
      </c>
      <c r="AG69" s="711"/>
      <c r="AH69" s="626"/>
      <c r="AI69" s="627"/>
      <c r="AJ69" s="628"/>
      <c r="AK69" s="631"/>
      <c r="AL69" s="632"/>
      <c r="AM69" s="632"/>
      <c r="AN69" s="632"/>
      <c r="AO69" s="632"/>
      <c r="AP69" s="633"/>
      <c r="AQ69" s="626"/>
      <c r="AR69" s="627"/>
      <c r="AS69" s="627"/>
      <c r="AT69" s="628"/>
      <c r="AU69" s="202"/>
      <c r="AV69" s="202"/>
      <c r="AW69" s="202"/>
      <c r="AX69" s="202"/>
      <c r="AY69" s="202"/>
      <c r="AZ69" s="203"/>
      <c r="BA69" s="201"/>
      <c r="BB69" s="202"/>
      <c r="BC69" s="202"/>
      <c r="BD69" s="203"/>
      <c r="BE69" s="132"/>
      <c r="BF69" s="133"/>
      <c r="BG69" s="133"/>
      <c r="BH69" s="133"/>
      <c r="BI69" s="133"/>
      <c r="BJ69" s="133"/>
      <c r="BK69" s="133"/>
      <c r="BL69" s="134"/>
      <c r="BM69" s="1"/>
    </row>
    <row r="70" spans="1:65" ht="28.5" customHeight="1" x14ac:dyDescent="0.15">
      <c r="A70" s="1"/>
      <c r="B70" s="212"/>
      <c r="C70" s="654" t="s">
        <v>1</v>
      </c>
      <c r="D70" s="654"/>
      <c r="E70" s="692" t="s">
        <v>138</v>
      </c>
      <c r="F70" s="693"/>
      <c r="G70" s="693"/>
      <c r="H70" s="693"/>
      <c r="I70" s="693"/>
      <c r="J70" s="693"/>
      <c r="K70" s="693"/>
      <c r="L70" s="693"/>
      <c r="M70" s="693"/>
      <c r="N70" s="693"/>
      <c r="O70" s="693"/>
      <c r="P70" s="693"/>
      <c r="Q70" s="693"/>
      <c r="R70" s="693"/>
      <c r="S70" s="693"/>
      <c r="T70" s="693"/>
      <c r="U70" s="693"/>
      <c r="V70" s="693"/>
      <c r="W70" s="693"/>
      <c r="X70" s="693"/>
      <c r="Y70" s="693"/>
      <c r="Z70" s="693"/>
      <c r="AA70" s="693"/>
      <c r="AB70" s="693"/>
      <c r="AC70" s="693"/>
      <c r="AD70" s="694"/>
      <c r="AE70" s="690"/>
      <c r="AF70" s="690"/>
      <c r="AG70" s="712"/>
      <c r="AH70" s="626"/>
      <c r="AI70" s="627"/>
      <c r="AJ70" s="628"/>
      <c r="AK70" s="631"/>
      <c r="AL70" s="632"/>
      <c r="AM70" s="632"/>
      <c r="AN70" s="632"/>
      <c r="AO70" s="632"/>
      <c r="AP70" s="633"/>
      <c r="AQ70" s="626"/>
      <c r="AR70" s="627"/>
      <c r="AS70" s="627"/>
      <c r="AT70" s="628"/>
      <c r="AU70" s="205"/>
      <c r="AV70" s="205"/>
      <c r="AW70" s="205"/>
      <c r="AX70" s="205"/>
      <c r="AY70" s="205"/>
      <c r="AZ70" s="206"/>
      <c r="BA70" s="204"/>
      <c r="BB70" s="205"/>
      <c r="BC70" s="205"/>
      <c r="BD70" s="206"/>
      <c r="BE70" s="137"/>
      <c r="BF70" s="138"/>
      <c r="BG70" s="138"/>
      <c r="BH70" s="138"/>
      <c r="BI70" s="138"/>
      <c r="BJ70" s="138"/>
      <c r="BK70" s="138"/>
      <c r="BL70" s="139"/>
      <c r="BM70" s="1"/>
    </row>
    <row r="71" spans="1:65" ht="28.5" customHeight="1" x14ac:dyDescent="0.15">
      <c r="A71" s="1"/>
      <c r="B71" s="212"/>
      <c r="C71" s="653" t="s">
        <v>2</v>
      </c>
      <c r="D71" s="653"/>
      <c r="E71" s="686" t="s">
        <v>139</v>
      </c>
      <c r="F71" s="687"/>
      <c r="G71" s="687"/>
      <c r="H71" s="687"/>
      <c r="I71" s="687"/>
      <c r="J71" s="687"/>
      <c r="K71" s="687"/>
      <c r="L71" s="687"/>
      <c r="M71" s="687"/>
      <c r="N71" s="687"/>
      <c r="O71" s="687"/>
      <c r="P71" s="687"/>
      <c r="Q71" s="687"/>
      <c r="R71" s="687"/>
      <c r="S71" s="687"/>
      <c r="T71" s="687"/>
      <c r="U71" s="687"/>
      <c r="V71" s="687"/>
      <c r="W71" s="687"/>
      <c r="X71" s="687"/>
      <c r="Y71" s="687"/>
      <c r="Z71" s="687"/>
      <c r="AA71" s="687"/>
      <c r="AB71" s="687"/>
      <c r="AC71" s="687"/>
      <c r="AD71" s="688"/>
      <c r="AE71" s="690"/>
      <c r="AF71" s="690"/>
      <c r="AG71" s="712"/>
      <c r="AH71" s="626"/>
      <c r="AI71" s="627"/>
      <c r="AJ71" s="628"/>
      <c r="AK71" s="631"/>
      <c r="AL71" s="632"/>
      <c r="AM71" s="632"/>
      <c r="AN71" s="632"/>
      <c r="AO71" s="632"/>
      <c r="AP71" s="633"/>
      <c r="AQ71" s="626"/>
      <c r="AR71" s="627"/>
      <c r="AS71" s="627"/>
      <c r="AT71" s="628"/>
      <c r="AU71" s="202"/>
      <c r="AV71" s="202"/>
      <c r="AW71" s="202"/>
      <c r="AX71" s="202"/>
      <c r="AY71" s="202"/>
      <c r="AZ71" s="203"/>
      <c r="BA71" s="201"/>
      <c r="BB71" s="202"/>
      <c r="BC71" s="202"/>
      <c r="BD71" s="203"/>
      <c r="BE71" s="150"/>
      <c r="BF71" s="151"/>
      <c r="BG71" s="151"/>
      <c r="BH71" s="55"/>
      <c r="BI71" s="151"/>
      <c r="BJ71" s="151"/>
      <c r="BK71" s="151"/>
      <c r="BL71" s="152"/>
      <c r="BM71" s="1"/>
    </row>
    <row r="72" spans="1:65" ht="24.95" customHeight="1" x14ac:dyDescent="0.15">
      <c r="A72" s="1"/>
      <c r="B72" s="212"/>
      <c r="C72" s="644" t="s">
        <v>4</v>
      </c>
      <c r="D72" s="654"/>
      <c r="E72" s="692" t="s">
        <v>140</v>
      </c>
      <c r="F72" s="693"/>
      <c r="G72" s="693"/>
      <c r="H72" s="693"/>
      <c r="I72" s="693"/>
      <c r="J72" s="693"/>
      <c r="K72" s="693"/>
      <c r="L72" s="693"/>
      <c r="M72" s="693"/>
      <c r="N72" s="693"/>
      <c r="O72" s="693"/>
      <c r="P72" s="693"/>
      <c r="Q72" s="693"/>
      <c r="R72" s="693"/>
      <c r="S72" s="693"/>
      <c r="T72" s="693"/>
      <c r="U72" s="693"/>
      <c r="V72" s="693"/>
      <c r="W72" s="693"/>
      <c r="X72" s="693"/>
      <c r="Y72" s="693"/>
      <c r="Z72" s="693"/>
      <c r="AA72" s="693"/>
      <c r="AB72" s="693"/>
      <c r="AC72" s="693"/>
      <c r="AD72" s="694"/>
      <c r="AE72" s="691"/>
      <c r="AF72" s="691"/>
      <c r="AG72" s="713"/>
      <c r="AH72" s="626"/>
      <c r="AI72" s="627"/>
      <c r="AJ72" s="628"/>
      <c r="AK72" s="631"/>
      <c r="AL72" s="632"/>
      <c r="AM72" s="632"/>
      <c r="AN72" s="632"/>
      <c r="AO72" s="632"/>
      <c r="AP72" s="633"/>
      <c r="AQ72" s="626"/>
      <c r="AR72" s="627"/>
      <c r="AS72" s="627"/>
      <c r="AT72" s="628"/>
      <c r="AU72" s="205"/>
      <c r="AV72" s="205"/>
      <c r="AW72" s="205"/>
      <c r="AX72" s="205"/>
      <c r="AY72" s="205"/>
      <c r="AZ72" s="206"/>
      <c r="BA72" s="204"/>
      <c r="BB72" s="205"/>
      <c r="BC72" s="205"/>
      <c r="BD72" s="206"/>
      <c r="BE72" s="146"/>
      <c r="BF72" s="147"/>
      <c r="BG72" s="147"/>
      <c r="BH72" s="147"/>
      <c r="BI72" s="147"/>
      <c r="BJ72" s="147"/>
      <c r="BK72" s="147"/>
      <c r="BL72" s="148"/>
      <c r="BM72" s="1"/>
    </row>
    <row r="73" spans="1:65" ht="15" customHeight="1" x14ac:dyDescent="0.15">
      <c r="A73" s="1"/>
      <c r="B73" s="638" t="s">
        <v>120</v>
      </c>
      <c r="C73" s="647" t="s">
        <v>461</v>
      </c>
      <c r="D73" s="641" t="s">
        <v>0</v>
      </c>
      <c r="E73" s="676" t="s">
        <v>124</v>
      </c>
      <c r="F73" s="677"/>
      <c r="G73" s="677"/>
      <c r="H73" s="677"/>
      <c r="I73" s="678"/>
      <c r="J73" s="676"/>
      <c r="K73" s="677"/>
      <c r="L73" s="677"/>
      <c r="M73" s="677"/>
      <c r="N73" s="678"/>
      <c r="O73" s="704"/>
      <c r="P73" s="705"/>
      <c r="Q73" s="705"/>
      <c r="R73" s="705"/>
      <c r="S73" s="705"/>
      <c r="T73" s="705"/>
      <c r="U73" s="705"/>
      <c r="V73" s="705"/>
      <c r="W73" s="705"/>
      <c r="X73" s="705"/>
      <c r="Y73" s="705"/>
      <c r="Z73" s="705"/>
      <c r="AA73" s="705"/>
      <c r="AB73" s="705"/>
      <c r="AC73" s="705"/>
      <c r="AD73" s="705"/>
      <c r="AE73" s="705"/>
      <c r="AF73" s="705"/>
      <c r="AG73" s="705"/>
      <c r="AH73" s="705"/>
      <c r="AI73" s="705"/>
      <c r="AJ73" s="705"/>
      <c r="AK73" s="705"/>
      <c r="AL73" s="705"/>
      <c r="AM73" s="705"/>
      <c r="AN73" s="705"/>
      <c r="AO73" s="705"/>
      <c r="AP73" s="705"/>
      <c r="AQ73" s="705"/>
      <c r="AR73" s="705"/>
      <c r="AS73" s="705"/>
      <c r="AT73" s="705"/>
      <c r="AU73" s="705"/>
      <c r="AV73" s="705"/>
      <c r="AW73" s="705"/>
      <c r="AX73" s="705"/>
      <c r="AY73" s="705"/>
      <c r="AZ73" s="705"/>
      <c r="BA73" s="705"/>
      <c r="BB73" s="705"/>
      <c r="BC73" s="705"/>
      <c r="BD73" s="705"/>
      <c r="BE73" s="705"/>
      <c r="BF73" s="705"/>
      <c r="BG73" s="705"/>
      <c r="BH73" s="705"/>
      <c r="BI73" s="705"/>
      <c r="BJ73" s="705"/>
      <c r="BK73" s="705"/>
      <c r="BL73" s="706"/>
      <c r="BM73" s="1"/>
    </row>
    <row r="74" spans="1:65" ht="15" customHeight="1" x14ac:dyDescent="0.15">
      <c r="A74" s="1"/>
      <c r="B74" s="639"/>
      <c r="C74" s="648"/>
      <c r="D74" s="642"/>
      <c r="E74" s="695" t="s">
        <v>79</v>
      </c>
      <c r="F74" s="728"/>
      <c r="G74" s="728"/>
      <c r="H74" s="728"/>
      <c r="I74" s="728"/>
      <c r="J74" s="728"/>
      <c r="K74" s="728"/>
      <c r="L74" s="728"/>
      <c r="M74" s="728"/>
      <c r="N74" s="728"/>
      <c r="O74" s="728"/>
      <c r="P74" s="728"/>
      <c r="Q74" s="728"/>
      <c r="R74" s="728"/>
      <c r="S74" s="728"/>
      <c r="T74" s="728"/>
      <c r="U74" s="728"/>
      <c r="V74" s="728"/>
      <c r="W74" s="728"/>
      <c r="X74" s="728"/>
      <c r="Y74" s="728"/>
      <c r="Z74" s="728"/>
      <c r="AA74" s="728"/>
      <c r="AB74" s="728"/>
      <c r="AC74" s="728"/>
      <c r="AD74" s="728"/>
      <c r="AE74" s="728"/>
      <c r="AF74" s="728"/>
      <c r="AG74" s="728"/>
      <c r="AH74" s="728"/>
      <c r="AI74" s="728"/>
      <c r="AJ74" s="728"/>
      <c r="AK74" s="728"/>
      <c r="AL74" s="728"/>
      <c r="AM74" s="728"/>
      <c r="AN74" s="728"/>
      <c r="AO74" s="728"/>
      <c r="AP74" s="728"/>
      <c r="AQ74" s="728"/>
      <c r="AR74" s="728"/>
      <c r="AS74" s="728"/>
      <c r="AT74" s="728"/>
      <c r="AU74" s="728"/>
      <c r="AV74" s="728"/>
      <c r="AW74" s="728"/>
      <c r="AX74" s="728"/>
      <c r="AY74" s="728"/>
      <c r="AZ74" s="728"/>
      <c r="BA74" s="728"/>
      <c r="BB74" s="728"/>
      <c r="BC74" s="728"/>
      <c r="BD74" s="728"/>
      <c r="BE74" s="728"/>
      <c r="BF74" s="728"/>
      <c r="BG74" s="728"/>
      <c r="BH74" s="728"/>
      <c r="BI74" s="728"/>
      <c r="BJ74" s="728"/>
      <c r="BK74" s="728"/>
      <c r="BL74" s="732"/>
      <c r="BM74" s="1"/>
    </row>
    <row r="75" spans="1:65" ht="15" customHeight="1" x14ac:dyDescent="0.15">
      <c r="A75" s="1"/>
      <c r="B75" s="639"/>
      <c r="C75" s="648"/>
      <c r="D75" s="642"/>
      <c r="E75" s="17"/>
      <c r="F75" s="55"/>
      <c r="G75" s="658" t="s">
        <v>494</v>
      </c>
      <c r="H75" s="658"/>
      <c r="I75" s="658"/>
      <c r="J75" s="658"/>
      <c r="K75" s="658"/>
      <c r="L75" s="658"/>
      <c r="M75" s="658"/>
      <c r="N75" s="658"/>
      <c r="O75" s="658"/>
      <c r="P75" s="658"/>
      <c r="Q75" s="658"/>
      <c r="R75" s="658"/>
      <c r="S75" s="658"/>
      <c r="T75" s="658"/>
      <c r="U75" s="658"/>
      <c r="V75" s="658"/>
      <c r="W75" s="658"/>
      <c r="X75" s="658"/>
      <c r="Y75" s="658"/>
      <c r="Z75" s="658"/>
      <c r="AA75" s="658"/>
      <c r="AB75" s="658"/>
      <c r="AC75" s="658"/>
      <c r="AD75" s="658"/>
      <c r="AE75" s="658"/>
      <c r="AF75" s="155"/>
      <c r="AG75" s="155"/>
      <c r="AH75" s="55"/>
      <c r="AI75" s="155"/>
      <c r="AJ75" s="658" t="s">
        <v>80</v>
      </c>
      <c r="AK75" s="658"/>
      <c r="AL75" s="658"/>
      <c r="AM75" s="658"/>
      <c r="AN75" s="658"/>
      <c r="AO75" s="658"/>
      <c r="AP75" s="658"/>
      <c r="AQ75" s="658"/>
      <c r="AR75" s="658"/>
      <c r="AS75" s="658"/>
      <c r="AT75" s="658"/>
      <c r="AU75" s="658"/>
      <c r="AV75" s="658"/>
      <c r="AW75" s="658"/>
      <c r="AX75" s="658"/>
      <c r="AY75" s="658"/>
      <c r="AZ75" s="658"/>
      <c r="BA75" s="658"/>
      <c r="BB75" s="658"/>
      <c r="BC75" s="658"/>
      <c r="BD75" s="658"/>
      <c r="BE75" s="658"/>
      <c r="BF75" s="658"/>
      <c r="BG75" s="658"/>
      <c r="BH75" s="658"/>
      <c r="BI75" s="658"/>
      <c r="BJ75" s="658"/>
      <c r="BK75" s="658"/>
      <c r="BL75" s="739"/>
      <c r="BM75" s="1"/>
    </row>
    <row r="76" spans="1:65" ht="15" customHeight="1" x14ac:dyDescent="0.15">
      <c r="A76" s="1"/>
      <c r="B76" s="639"/>
      <c r="C76" s="648"/>
      <c r="D76" s="643"/>
      <c r="E76" s="17"/>
      <c r="F76" s="55"/>
      <c r="G76" s="18"/>
      <c r="H76" s="772" t="s">
        <v>141</v>
      </c>
      <c r="I76" s="772"/>
      <c r="J76" s="772"/>
      <c r="K76" s="772"/>
      <c r="L76" s="772"/>
      <c r="M76" s="772"/>
      <c r="N76" s="772"/>
      <c r="O76" s="772"/>
      <c r="P76" s="772"/>
      <c r="Q76" s="772"/>
      <c r="R76" s="772"/>
      <c r="S76" s="772"/>
      <c r="T76" s="772"/>
      <c r="U76" s="772"/>
      <c r="V76" s="772"/>
      <c r="W76" s="772"/>
      <c r="X76" s="772"/>
      <c r="Y76" s="772"/>
      <c r="Z76" s="772"/>
      <c r="AA76" s="772"/>
      <c r="AB76" s="772"/>
      <c r="AC76" s="772"/>
      <c r="AD76" s="772"/>
      <c r="AE76" s="772"/>
      <c r="AF76" s="155"/>
      <c r="AG76" s="155"/>
      <c r="AH76" s="76"/>
      <c r="AI76" s="155"/>
      <c r="AJ76" s="658" t="s">
        <v>106</v>
      </c>
      <c r="AK76" s="658"/>
      <c r="AL76" s="658"/>
      <c r="AM76" s="658"/>
      <c r="AN76" s="658"/>
      <c r="AO76" s="658"/>
      <c r="AP76" s="658"/>
      <c r="AQ76" s="658"/>
      <c r="AR76" s="658"/>
      <c r="AS76" s="658"/>
      <c r="AT76" s="658"/>
      <c r="AU76" s="658"/>
      <c r="AV76" s="658"/>
      <c r="AW76" s="658"/>
      <c r="AX76" s="658"/>
      <c r="AY76" s="658"/>
      <c r="AZ76" s="658"/>
      <c r="BA76" s="658"/>
      <c r="BB76" s="658"/>
      <c r="BC76" s="658"/>
      <c r="BD76" s="658"/>
      <c r="BE76" s="658"/>
      <c r="BF76" s="658"/>
      <c r="BG76" s="658"/>
      <c r="BH76" s="658"/>
      <c r="BI76" s="658"/>
      <c r="BJ76" s="658"/>
      <c r="BK76" s="658"/>
      <c r="BL76" s="185" t="s">
        <v>135</v>
      </c>
      <c r="BM76" s="1"/>
    </row>
    <row r="77" spans="1:65" ht="15" customHeight="1" x14ac:dyDescent="0.15">
      <c r="A77" s="1"/>
      <c r="B77" s="639"/>
      <c r="C77" s="648"/>
      <c r="D77" s="641" t="s">
        <v>1</v>
      </c>
      <c r="E77" s="676" t="s">
        <v>124</v>
      </c>
      <c r="F77" s="677"/>
      <c r="G77" s="677"/>
      <c r="H77" s="677"/>
      <c r="I77" s="678"/>
      <c r="J77" s="676"/>
      <c r="K77" s="677"/>
      <c r="L77" s="677"/>
      <c r="M77" s="677"/>
      <c r="N77" s="678"/>
      <c r="O77" s="51"/>
      <c r="P77" s="52"/>
      <c r="Q77" s="52"/>
      <c r="R77" s="52"/>
      <c r="S77" s="52"/>
      <c r="T77" s="52"/>
      <c r="U77" s="52"/>
      <c r="V77" s="52"/>
      <c r="W77" s="52"/>
      <c r="X77" s="52"/>
      <c r="Y77" s="52"/>
      <c r="Z77" s="52"/>
      <c r="AA77" s="52"/>
      <c r="AB77" s="52"/>
      <c r="AC77" s="52"/>
      <c r="AD77" s="52"/>
      <c r="AE77" s="52"/>
      <c r="AF77" s="52"/>
      <c r="AG77" s="52"/>
      <c r="AH77" s="52"/>
      <c r="AI77" s="52"/>
      <c r="AJ77" s="52"/>
      <c r="AK77" s="425"/>
      <c r="AL77" s="425"/>
      <c r="AM77" s="425"/>
      <c r="AN77" s="425"/>
      <c r="AO77" s="425"/>
      <c r="AP77" s="425"/>
      <c r="AQ77" s="52"/>
      <c r="AR77" s="52"/>
      <c r="AS77" s="52"/>
      <c r="AT77" s="52"/>
      <c r="AU77" s="52"/>
      <c r="AV77" s="52"/>
      <c r="AW77" s="52"/>
      <c r="AX77" s="52"/>
      <c r="AY77" s="52"/>
      <c r="AZ77" s="52"/>
      <c r="BA77" s="52"/>
      <c r="BB77" s="52"/>
      <c r="BC77" s="52"/>
      <c r="BD77" s="52"/>
      <c r="BE77" s="52"/>
      <c r="BF77" s="52"/>
      <c r="BG77" s="52"/>
      <c r="BH77" s="52"/>
      <c r="BI77" s="52"/>
      <c r="BJ77" s="52"/>
      <c r="BK77" s="52"/>
      <c r="BL77" s="53"/>
      <c r="BM77" s="1"/>
    </row>
    <row r="78" spans="1:65" ht="15" customHeight="1" x14ac:dyDescent="0.15">
      <c r="A78" s="1"/>
      <c r="B78" s="639"/>
      <c r="C78" s="648"/>
      <c r="D78" s="642"/>
      <c r="E78" s="695" t="s">
        <v>81</v>
      </c>
      <c r="F78" s="696"/>
      <c r="G78" s="696"/>
      <c r="H78" s="696"/>
      <c r="I78" s="696"/>
      <c r="J78" s="696"/>
      <c r="K78" s="696"/>
      <c r="L78" s="696"/>
      <c r="M78" s="696"/>
      <c r="N78" s="696"/>
      <c r="O78" s="696"/>
      <c r="P78" s="696"/>
      <c r="Q78" s="696"/>
      <c r="R78" s="696"/>
      <c r="S78" s="696"/>
      <c r="T78" s="696"/>
      <c r="U78" s="696"/>
      <c r="V78" s="696"/>
      <c r="W78" s="696"/>
      <c r="X78" s="696"/>
      <c r="Y78" s="696"/>
      <c r="Z78" s="696"/>
      <c r="AA78" s="696"/>
      <c r="AB78" s="696"/>
      <c r="AC78" s="696"/>
      <c r="AD78" s="696"/>
      <c r="AE78" s="696"/>
      <c r="AF78" s="696"/>
      <c r="AG78" s="696"/>
      <c r="AH78" s="696"/>
      <c r="AI78" s="696"/>
      <c r="AJ78" s="696"/>
      <c r="AK78" s="696"/>
      <c r="AL78" s="696"/>
      <c r="AM78" s="696"/>
      <c r="AN78" s="696"/>
      <c r="AO78" s="696"/>
      <c r="AP78" s="696"/>
      <c r="AQ78" s="696"/>
      <c r="AR78" s="696"/>
      <c r="AS78" s="696"/>
      <c r="AT78" s="696"/>
      <c r="AU78" s="696"/>
      <c r="AV78" s="696"/>
      <c r="AW78" s="696"/>
      <c r="AX78" s="696"/>
      <c r="AY78" s="696"/>
      <c r="AZ78" s="696"/>
      <c r="BA78" s="696"/>
      <c r="BB78" s="696"/>
      <c r="BC78" s="696"/>
      <c r="BD78" s="696"/>
      <c r="BE78" s="696"/>
      <c r="BF78" s="696"/>
      <c r="BG78" s="696"/>
      <c r="BH78" s="696"/>
      <c r="BI78" s="696"/>
      <c r="BJ78" s="696"/>
      <c r="BK78" s="696"/>
      <c r="BL78" s="697"/>
      <c r="BM78" s="1"/>
    </row>
    <row r="79" spans="1:65" ht="15" customHeight="1" x14ac:dyDescent="0.15">
      <c r="A79" s="1"/>
      <c r="B79" s="639"/>
      <c r="C79" s="648"/>
      <c r="D79" s="642"/>
      <c r="E79" s="17"/>
      <c r="F79" s="55"/>
      <c r="G79" s="658" t="s">
        <v>495</v>
      </c>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186"/>
      <c r="AH79" s="55"/>
      <c r="AI79" s="186"/>
      <c r="AJ79" s="658" t="s">
        <v>82</v>
      </c>
      <c r="AK79" s="658"/>
      <c r="AL79" s="658"/>
      <c r="AM79" s="658"/>
      <c r="AN79" s="658"/>
      <c r="AO79" s="658"/>
      <c r="AP79" s="658"/>
      <c r="AQ79" s="658"/>
      <c r="AR79" s="658"/>
      <c r="AS79" s="658"/>
      <c r="AT79" s="658"/>
      <c r="AU79" s="658"/>
      <c r="AV79" s="658"/>
      <c r="AW79" s="658"/>
      <c r="AX79" s="658"/>
      <c r="AY79" s="658"/>
      <c r="AZ79" s="658"/>
      <c r="BA79" s="658"/>
      <c r="BB79" s="658"/>
      <c r="BC79" s="658"/>
      <c r="BD79" s="658"/>
      <c r="BE79" s="658"/>
      <c r="BF79" s="658"/>
      <c r="BG79" s="658"/>
      <c r="BH79" s="658"/>
      <c r="BI79" s="658"/>
      <c r="BJ79" s="658"/>
      <c r="BK79" s="186"/>
      <c r="BL79" s="188"/>
      <c r="BM79" s="1"/>
    </row>
    <row r="80" spans="1:65" ht="15" customHeight="1" x14ac:dyDescent="0.15">
      <c r="A80" s="1"/>
      <c r="B80" s="639"/>
      <c r="C80" s="648"/>
      <c r="D80" s="643"/>
      <c r="E80" s="17"/>
      <c r="F80" s="55"/>
      <c r="G80" s="659" t="s">
        <v>496</v>
      </c>
      <c r="H80" s="659"/>
      <c r="I80" s="659"/>
      <c r="J80" s="659"/>
      <c r="K80" s="659"/>
      <c r="L80" s="659"/>
      <c r="M80" s="659"/>
      <c r="N80" s="659"/>
      <c r="O80" s="659"/>
      <c r="P80" s="659"/>
      <c r="Q80" s="659"/>
      <c r="R80" s="659"/>
      <c r="S80" s="659"/>
      <c r="T80" s="659"/>
      <c r="U80" s="659"/>
      <c r="V80" s="659"/>
      <c r="W80" s="659"/>
      <c r="X80" s="659"/>
      <c r="Y80" s="659"/>
      <c r="Z80" s="659"/>
      <c r="AA80" s="659"/>
      <c r="AB80" s="659"/>
      <c r="AC80" s="659"/>
      <c r="AD80" s="659"/>
      <c r="AE80" s="659"/>
      <c r="AF80" s="659"/>
      <c r="AG80" s="46" t="s">
        <v>135</v>
      </c>
      <c r="AH80" s="76"/>
      <c r="AI80" s="155"/>
      <c r="AJ80" s="658" t="s">
        <v>83</v>
      </c>
      <c r="AK80" s="658"/>
      <c r="AL80" s="658"/>
      <c r="AM80" s="658"/>
      <c r="AN80" s="658"/>
      <c r="AO80" s="658"/>
      <c r="AP80" s="658"/>
      <c r="AQ80" s="658"/>
      <c r="AR80" s="658"/>
      <c r="AS80" s="658"/>
      <c r="AT80" s="658"/>
      <c r="AU80" s="658"/>
      <c r="AV80" s="658"/>
      <c r="AW80" s="658"/>
      <c r="AX80" s="658"/>
      <c r="AY80" s="658"/>
      <c r="AZ80" s="658"/>
      <c r="BA80" s="658"/>
      <c r="BB80" s="658"/>
      <c r="BC80" s="658"/>
      <c r="BD80" s="658"/>
      <c r="BE80" s="658"/>
      <c r="BF80" s="658"/>
      <c r="BG80" s="658"/>
      <c r="BH80" s="658"/>
      <c r="BI80" s="658"/>
      <c r="BJ80" s="658"/>
      <c r="BK80" s="658"/>
      <c r="BL80" s="97" t="s">
        <v>135</v>
      </c>
      <c r="BM80" s="1"/>
    </row>
    <row r="81" spans="1:65" ht="15" customHeight="1" x14ac:dyDescent="0.15">
      <c r="A81" s="1"/>
      <c r="B81" s="639"/>
      <c r="C81" s="648"/>
      <c r="D81" s="644" t="s">
        <v>85</v>
      </c>
      <c r="E81" s="676" t="s">
        <v>124</v>
      </c>
      <c r="F81" s="677"/>
      <c r="G81" s="677"/>
      <c r="H81" s="677"/>
      <c r="I81" s="678"/>
      <c r="J81" s="676"/>
      <c r="K81" s="677"/>
      <c r="L81" s="677"/>
      <c r="M81" s="677"/>
      <c r="N81" s="678"/>
      <c r="O81" s="51"/>
      <c r="P81" s="52"/>
      <c r="Q81" s="52"/>
      <c r="R81" s="52"/>
      <c r="S81" s="52"/>
      <c r="T81" s="52"/>
      <c r="U81" s="52"/>
      <c r="V81" s="52"/>
      <c r="W81" s="52"/>
      <c r="X81" s="52"/>
      <c r="Y81" s="52"/>
      <c r="Z81" s="52"/>
      <c r="AA81" s="52"/>
      <c r="AB81" s="52"/>
      <c r="AC81" s="52"/>
      <c r="AD81" s="52"/>
      <c r="AE81" s="52"/>
      <c r="AF81" s="52"/>
      <c r="AG81" s="52"/>
      <c r="AH81" s="52"/>
      <c r="AI81" s="52"/>
      <c r="AJ81" s="52"/>
      <c r="AK81" s="425"/>
      <c r="AL81" s="425"/>
      <c r="AM81" s="425"/>
      <c r="AN81" s="425"/>
      <c r="AO81" s="425"/>
      <c r="AP81" s="425"/>
      <c r="AQ81" s="52"/>
      <c r="AR81" s="52"/>
      <c r="AS81" s="52"/>
      <c r="AT81" s="52"/>
      <c r="AU81" s="52"/>
      <c r="AV81" s="52"/>
      <c r="AW81" s="52"/>
      <c r="AX81" s="52"/>
      <c r="AY81" s="52"/>
      <c r="AZ81" s="52"/>
      <c r="BA81" s="52"/>
      <c r="BB81" s="52"/>
      <c r="BC81" s="52"/>
      <c r="BD81" s="52"/>
      <c r="BE81" s="52"/>
      <c r="BF81" s="52"/>
      <c r="BG81" s="52"/>
      <c r="BH81" s="52"/>
      <c r="BI81" s="52"/>
      <c r="BJ81" s="52"/>
      <c r="BK81" s="52"/>
      <c r="BL81" s="53"/>
      <c r="BM81" s="1"/>
    </row>
    <row r="82" spans="1:65" ht="15" customHeight="1" x14ac:dyDescent="0.15">
      <c r="A82" s="1"/>
      <c r="B82" s="639"/>
      <c r="C82" s="648"/>
      <c r="D82" s="645"/>
      <c r="E82" s="695" t="s">
        <v>84</v>
      </c>
      <c r="F82" s="696"/>
      <c r="G82" s="696"/>
      <c r="H82" s="696"/>
      <c r="I82" s="696"/>
      <c r="J82" s="696"/>
      <c r="K82" s="696"/>
      <c r="L82" s="696"/>
      <c r="M82" s="696"/>
      <c r="N82" s="696"/>
      <c r="O82" s="696"/>
      <c r="P82" s="696"/>
      <c r="Q82" s="696"/>
      <c r="R82" s="696"/>
      <c r="S82" s="696"/>
      <c r="T82" s="696"/>
      <c r="U82" s="696"/>
      <c r="V82" s="696"/>
      <c r="W82" s="696"/>
      <c r="X82" s="696"/>
      <c r="Y82" s="696"/>
      <c r="Z82" s="696"/>
      <c r="AA82" s="696"/>
      <c r="AB82" s="696"/>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696"/>
      <c r="AY82" s="696"/>
      <c r="AZ82" s="696"/>
      <c r="BA82" s="696"/>
      <c r="BB82" s="696"/>
      <c r="BC82" s="696"/>
      <c r="BD82" s="696"/>
      <c r="BE82" s="696"/>
      <c r="BF82" s="696"/>
      <c r="BG82" s="696"/>
      <c r="BH82" s="696"/>
      <c r="BI82" s="696"/>
      <c r="BJ82" s="696"/>
      <c r="BK82" s="696"/>
      <c r="BL82" s="697"/>
      <c r="BM82" s="1"/>
    </row>
    <row r="83" spans="1:65" ht="15" customHeight="1" x14ac:dyDescent="0.15">
      <c r="A83" s="1"/>
      <c r="B83" s="639"/>
      <c r="C83" s="648"/>
      <c r="D83" s="645"/>
      <c r="E83" s="710" t="s">
        <v>104</v>
      </c>
      <c r="F83" s="658"/>
      <c r="G83" s="658"/>
      <c r="H83" s="658"/>
      <c r="I83" s="658"/>
      <c r="J83" s="658"/>
      <c r="K83" s="658"/>
      <c r="L83" s="658"/>
      <c r="M83" s="658"/>
      <c r="N83" s="658"/>
      <c r="O83" s="658"/>
      <c r="P83" s="658"/>
      <c r="Q83" s="658"/>
      <c r="R83" s="658"/>
      <c r="S83" s="658"/>
      <c r="T83" s="658"/>
      <c r="U83" s="658"/>
      <c r="V83" s="658"/>
      <c r="W83" s="658"/>
      <c r="X83" s="658"/>
      <c r="Y83" s="658"/>
      <c r="Z83" s="658"/>
      <c r="AA83" s="658"/>
      <c r="AB83" s="658"/>
      <c r="AC83" s="658"/>
      <c r="AD83" s="658"/>
      <c r="AE83" s="658"/>
      <c r="AF83" s="658"/>
      <c r="AG83" s="46" t="s">
        <v>135</v>
      </c>
      <c r="AH83" s="76"/>
      <c r="AI83" s="155"/>
      <c r="AJ83" s="155"/>
      <c r="AK83" s="420"/>
      <c r="AL83" s="420"/>
      <c r="AM83" s="420"/>
      <c r="AN83" s="420"/>
      <c r="AO83" s="420"/>
      <c r="AP83" s="420"/>
      <c r="AQ83" s="155"/>
      <c r="AR83" s="155"/>
      <c r="AS83" s="155"/>
      <c r="AT83" s="155"/>
      <c r="AU83" s="155"/>
      <c r="AV83" s="155"/>
      <c r="AW83" s="155"/>
      <c r="AX83" s="155"/>
      <c r="AY83" s="155"/>
      <c r="AZ83" s="155"/>
      <c r="BA83" s="155"/>
      <c r="BB83" s="155"/>
      <c r="BC83" s="155"/>
      <c r="BD83" s="155"/>
      <c r="BE83" s="155"/>
      <c r="BF83" s="155"/>
      <c r="BG83" s="155"/>
      <c r="BH83" s="155"/>
      <c r="BI83" s="155"/>
      <c r="BJ83" s="155"/>
      <c r="BK83" s="155"/>
      <c r="BL83" s="97" t="s">
        <v>135</v>
      </c>
      <c r="BM83" s="1"/>
    </row>
    <row r="84" spans="1:65" ht="15" customHeight="1" x14ac:dyDescent="0.15">
      <c r="A84" s="1"/>
      <c r="B84" s="639"/>
      <c r="C84" s="648"/>
      <c r="D84" s="645"/>
      <c r="E84" s="17"/>
      <c r="F84" s="55"/>
      <c r="G84" s="658" t="s">
        <v>497</v>
      </c>
      <c r="H84" s="658"/>
      <c r="I84" s="658"/>
      <c r="J84" s="658"/>
      <c r="K84" s="658"/>
      <c r="L84" s="658"/>
      <c r="M84" s="658"/>
      <c r="N84" s="658"/>
      <c r="O84" s="658"/>
      <c r="P84" s="658"/>
      <c r="Q84" s="658"/>
      <c r="R84" s="658"/>
      <c r="S84" s="658"/>
      <c r="T84" s="658"/>
      <c r="U84" s="658"/>
      <c r="V84" s="658"/>
      <c r="W84" s="658"/>
      <c r="X84" s="658"/>
      <c r="Y84" s="658"/>
      <c r="Z84" s="658"/>
      <c r="AA84" s="658"/>
      <c r="AB84" s="658"/>
      <c r="AC84" s="658"/>
      <c r="AD84" s="658"/>
      <c r="AE84" s="658"/>
      <c r="AF84" s="658"/>
      <c r="AG84" s="186"/>
      <c r="AH84" s="55"/>
      <c r="AI84" s="186"/>
      <c r="AJ84" s="658" t="s">
        <v>86</v>
      </c>
      <c r="AK84" s="658"/>
      <c r="AL84" s="658"/>
      <c r="AM84" s="658"/>
      <c r="AN84" s="658"/>
      <c r="AO84" s="658"/>
      <c r="AP84" s="658"/>
      <c r="AQ84" s="658"/>
      <c r="AR84" s="658"/>
      <c r="AS84" s="658"/>
      <c r="AT84" s="658"/>
      <c r="AU84" s="658"/>
      <c r="AV84" s="658"/>
      <c r="AW84" s="658"/>
      <c r="AX84" s="658"/>
      <c r="AY84" s="658"/>
      <c r="AZ84" s="658"/>
      <c r="BA84" s="658"/>
      <c r="BB84" s="658"/>
      <c r="BC84" s="658"/>
      <c r="BD84" s="658"/>
      <c r="BE84" s="658"/>
      <c r="BF84" s="658"/>
      <c r="BG84" s="658"/>
      <c r="BH84" s="658"/>
      <c r="BI84" s="658"/>
      <c r="BJ84" s="658"/>
      <c r="BK84" s="186"/>
      <c r="BL84" s="188"/>
      <c r="BM84" s="1"/>
    </row>
    <row r="85" spans="1:65" ht="15" customHeight="1" x14ac:dyDescent="0.15">
      <c r="A85" s="1"/>
      <c r="B85" s="639"/>
      <c r="C85" s="648"/>
      <c r="D85" s="645"/>
      <c r="E85" s="17"/>
      <c r="F85" s="55"/>
      <c r="G85" s="658" t="s">
        <v>498</v>
      </c>
      <c r="H85" s="658"/>
      <c r="I85" s="658"/>
      <c r="J85" s="658"/>
      <c r="K85" s="658"/>
      <c r="L85" s="658"/>
      <c r="M85" s="658"/>
      <c r="N85" s="658"/>
      <c r="O85" s="658"/>
      <c r="P85" s="658"/>
      <c r="Q85" s="658"/>
      <c r="R85" s="658"/>
      <c r="S85" s="658"/>
      <c r="T85" s="658"/>
      <c r="U85" s="658"/>
      <c r="V85" s="658"/>
      <c r="W85" s="658"/>
      <c r="X85" s="658"/>
      <c r="Y85" s="658"/>
      <c r="Z85" s="658"/>
      <c r="AA85" s="658"/>
      <c r="AB85" s="658"/>
      <c r="AC85" s="658"/>
      <c r="AD85" s="658"/>
      <c r="AE85" s="658"/>
      <c r="AF85" s="658"/>
      <c r="AG85" s="186"/>
      <c r="AH85" s="187"/>
      <c r="AI85" s="186"/>
      <c r="AJ85" s="186"/>
      <c r="AK85" s="426"/>
      <c r="AL85" s="426"/>
      <c r="AM85" s="426"/>
      <c r="AN85" s="426"/>
      <c r="AO85" s="426"/>
      <c r="AP85" s="42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8"/>
      <c r="BM85" s="1"/>
    </row>
    <row r="86" spans="1:65" ht="15" customHeight="1" x14ac:dyDescent="0.15">
      <c r="A86" s="1"/>
      <c r="B86" s="639"/>
      <c r="C86" s="648"/>
      <c r="D86" s="646"/>
      <c r="E86" s="38"/>
      <c r="F86" s="89"/>
      <c r="G86" s="659" t="s">
        <v>105</v>
      </c>
      <c r="H86" s="659"/>
      <c r="I86" s="659"/>
      <c r="J86" s="659"/>
      <c r="K86" s="659"/>
      <c r="L86" s="659"/>
      <c r="M86" s="659"/>
      <c r="N86" s="659"/>
      <c r="O86" s="659"/>
      <c r="P86" s="659"/>
      <c r="Q86" s="659"/>
      <c r="R86" s="659"/>
      <c r="S86" s="659"/>
      <c r="T86" s="659"/>
      <c r="U86" s="659"/>
      <c r="V86" s="659"/>
      <c r="W86" s="659"/>
      <c r="X86" s="659"/>
      <c r="Y86" s="659"/>
      <c r="Z86" s="659"/>
      <c r="AA86" s="659"/>
      <c r="AB86" s="659"/>
      <c r="AC86" s="659"/>
      <c r="AD86" s="659"/>
      <c r="AE86" s="659"/>
      <c r="AF86" s="659"/>
      <c r="AG86" s="659"/>
      <c r="AH86" s="659"/>
      <c r="AI86" s="659"/>
      <c r="AJ86" s="659"/>
      <c r="AK86" s="659"/>
      <c r="AL86" s="659"/>
      <c r="AM86" s="659"/>
      <c r="AN86" s="659"/>
      <c r="AO86" s="659"/>
      <c r="AP86" s="659"/>
      <c r="AQ86" s="659"/>
      <c r="AR86" s="659"/>
      <c r="AS86" s="659"/>
      <c r="AT86" s="659"/>
      <c r="AU86" s="659"/>
      <c r="AV86" s="659"/>
      <c r="AW86" s="659"/>
      <c r="AX86" s="659"/>
      <c r="AY86" s="659"/>
      <c r="AZ86" s="659"/>
      <c r="BA86" s="659"/>
      <c r="BB86" s="659"/>
      <c r="BC86" s="659"/>
      <c r="BD86" s="659"/>
      <c r="BE86" s="659"/>
      <c r="BF86" s="659"/>
      <c r="BG86" s="659"/>
      <c r="BH86" s="659"/>
      <c r="BI86" s="659"/>
      <c r="BJ86" s="659"/>
      <c r="BK86" s="42"/>
      <c r="BL86" s="97" t="s">
        <v>135</v>
      </c>
      <c r="BM86" s="1"/>
    </row>
    <row r="87" spans="1:65" ht="15" customHeight="1" x14ac:dyDescent="0.15">
      <c r="A87" s="1"/>
      <c r="B87" s="639"/>
      <c r="C87" s="648"/>
      <c r="D87" s="641" t="s">
        <v>4</v>
      </c>
      <c r="E87" s="676" t="s">
        <v>124</v>
      </c>
      <c r="F87" s="677"/>
      <c r="G87" s="677"/>
      <c r="H87" s="677"/>
      <c r="I87" s="678"/>
      <c r="J87" s="676"/>
      <c r="K87" s="677"/>
      <c r="L87" s="677"/>
      <c r="M87" s="677"/>
      <c r="N87" s="678"/>
      <c r="O87" s="51"/>
      <c r="P87" s="52"/>
      <c r="Q87" s="52"/>
      <c r="R87" s="52"/>
      <c r="S87" s="52"/>
      <c r="T87" s="52"/>
      <c r="U87" s="52"/>
      <c r="V87" s="52"/>
      <c r="W87" s="52"/>
      <c r="X87" s="52"/>
      <c r="Y87" s="52"/>
      <c r="Z87" s="52"/>
      <c r="AA87" s="52"/>
      <c r="AB87" s="52"/>
      <c r="AC87" s="52"/>
      <c r="AD87" s="52"/>
      <c r="AE87" s="52"/>
      <c r="AF87" s="52"/>
      <c r="AG87" s="52"/>
      <c r="AH87" s="52"/>
      <c r="AI87" s="52"/>
      <c r="AJ87" s="52"/>
      <c r="AK87" s="425"/>
      <c r="AL87" s="425"/>
      <c r="AM87" s="425"/>
      <c r="AN87" s="425"/>
      <c r="AO87" s="425"/>
      <c r="AP87" s="425"/>
      <c r="AQ87" s="52"/>
      <c r="AR87" s="52"/>
      <c r="AS87" s="52"/>
      <c r="AT87" s="52"/>
      <c r="AU87" s="52"/>
      <c r="AV87" s="52"/>
      <c r="AW87" s="52"/>
      <c r="AX87" s="52"/>
      <c r="AY87" s="52"/>
      <c r="AZ87" s="52"/>
      <c r="BA87" s="52"/>
      <c r="BB87" s="52"/>
      <c r="BC87" s="52"/>
      <c r="BD87" s="52"/>
      <c r="BE87" s="52"/>
      <c r="BF87" s="52"/>
      <c r="BG87" s="52"/>
      <c r="BH87" s="52"/>
      <c r="BI87" s="52"/>
      <c r="BJ87" s="52"/>
      <c r="BK87" s="52"/>
      <c r="BL87" s="53"/>
      <c r="BM87" s="1"/>
    </row>
    <row r="88" spans="1:65" ht="15" customHeight="1" x14ac:dyDescent="0.15">
      <c r="A88" s="1"/>
      <c r="B88" s="639"/>
      <c r="C88" s="648"/>
      <c r="D88" s="642"/>
      <c r="E88" s="695" t="s">
        <v>87</v>
      </c>
      <c r="F88" s="696"/>
      <c r="G88" s="696"/>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6"/>
      <c r="AY88" s="696"/>
      <c r="AZ88" s="696"/>
      <c r="BA88" s="696"/>
      <c r="BB88" s="696"/>
      <c r="BC88" s="696"/>
      <c r="BD88" s="696"/>
      <c r="BE88" s="696"/>
      <c r="BF88" s="696"/>
      <c r="BG88" s="696"/>
      <c r="BH88" s="696"/>
      <c r="BI88" s="696"/>
      <c r="BJ88" s="696"/>
      <c r="BK88" s="696"/>
      <c r="BL88" s="697"/>
      <c r="BM88" s="1"/>
    </row>
    <row r="89" spans="1:65" ht="15" customHeight="1" x14ac:dyDescent="0.15">
      <c r="A89" s="1"/>
      <c r="B89" s="639"/>
      <c r="C89" s="648"/>
      <c r="D89" s="642"/>
      <c r="E89" s="17"/>
      <c r="F89" s="55"/>
      <c r="G89" s="658" t="s">
        <v>600</v>
      </c>
      <c r="H89" s="658"/>
      <c r="I89" s="658"/>
      <c r="J89" s="658"/>
      <c r="K89" s="658"/>
      <c r="L89" s="658"/>
      <c r="M89" s="658"/>
      <c r="N89" s="658"/>
      <c r="O89" s="658"/>
      <c r="P89" s="658"/>
      <c r="Q89" s="658"/>
      <c r="R89" s="658"/>
      <c r="S89" s="658"/>
      <c r="T89" s="658"/>
      <c r="U89" s="658"/>
      <c r="V89" s="658"/>
      <c r="W89" s="658"/>
      <c r="X89" s="658"/>
      <c r="Y89" s="658"/>
      <c r="Z89" s="658"/>
      <c r="AA89" s="658"/>
      <c r="AB89" s="658"/>
      <c r="AC89" s="658"/>
      <c r="AD89" s="658"/>
      <c r="AE89" s="658"/>
      <c r="AF89" s="658"/>
      <c r="AG89" s="189"/>
      <c r="AH89" s="55"/>
      <c r="AI89" s="189"/>
      <c r="AJ89" s="658" t="s">
        <v>88</v>
      </c>
      <c r="AK89" s="658"/>
      <c r="AL89" s="658"/>
      <c r="AM89" s="658"/>
      <c r="AN89" s="658"/>
      <c r="AO89" s="658"/>
      <c r="AP89" s="658"/>
      <c r="AQ89" s="658"/>
      <c r="AR89" s="658"/>
      <c r="AS89" s="658"/>
      <c r="AT89" s="658"/>
      <c r="AU89" s="658"/>
      <c r="AV89" s="658"/>
      <c r="AW89" s="658"/>
      <c r="AX89" s="658"/>
      <c r="AY89" s="658"/>
      <c r="AZ89" s="658"/>
      <c r="BA89" s="658"/>
      <c r="BB89" s="658"/>
      <c r="BC89" s="658"/>
      <c r="BD89" s="658"/>
      <c r="BE89" s="658"/>
      <c r="BF89" s="658"/>
      <c r="BG89" s="658"/>
      <c r="BH89" s="658"/>
      <c r="BI89" s="658"/>
      <c r="BJ89" s="658"/>
      <c r="BK89" s="658"/>
      <c r="BL89" s="190"/>
      <c r="BM89" s="1"/>
    </row>
    <row r="90" spans="1:65" ht="15" customHeight="1" x14ac:dyDescent="0.15">
      <c r="A90" s="1"/>
      <c r="B90" s="639"/>
      <c r="C90" s="648"/>
      <c r="D90" s="642"/>
      <c r="E90" s="23"/>
      <c r="F90" s="88"/>
      <c r="G90" s="658" t="s">
        <v>601</v>
      </c>
      <c r="H90" s="658"/>
      <c r="I90" s="658"/>
      <c r="J90" s="658"/>
      <c r="K90" s="658"/>
      <c r="L90" s="658"/>
      <c r="M90" s="658"/>
      <c r="N90" s="658"/>
      <c r="O90" s="658"/>
      <c r="P90" s="658"/>
      <c r="Q90" s="658"/>
      <c r="R90" s="658"/>
      <c r="S90" s="658"/>
      <c r="T90" s="658"/>
      <c r="U90" s="658"/>
      <c r="V90" s="658"/>
      <c r="W90" s="658"/>
      <c r="X90" s="658"/>
      <c r="Y90" s="658"/>
      <c r="Z90" s="658"/>
      <c r="AA90" s="658"/>
      <c r="AB90" s="658"/>
      <c r="AC90" s="658"/>
      <c r="AD90" s="658"/>
      <c r="AE90" s="658"/>
      <c r="AF90" s="658"/>
      <c r="AG90" s="46" t="s">
        <v>135</v>
      </c>
      <c r="AH90" s="76"/>
      <c r="AI90" s="155"/>
      <c r="AJ90" s="846" t="s">
        <v>156</v>
      </c>
      <c r="AK90" s="846"/>
      <c r="AL90" s="846"/>
      <c r="AM90" s="846"/>
      <c r="AN90" s="846"/>
      <c r="AO90" s="846"/>
      <c r="AP90" s="846"/>
      <c r="AQ90" s="846"/>
      <c r="AR90" s="846"/>
      <c r="AS90" s="846"/>
      <c r="AT90" s="846"/>
      <c r="AU90" s="846"/>
      <c r="AV90" s="846"/>
      <c r="AW90" s="846"/>
      <c r="AX90" s="846"/>
      <c r="AY90" s="846"/>
      <c r="AZ90" s="846"/>
      <c r="BA90" s="846"/>
      <c r="BB90" s="846"/>
      <c r="BC90" s="846"/>
      <c r="BD90" s="846"/>
      <c r="BE90" s="846"/>
      <c r="BF90" s="846"/>
      <c r="BG90" s="846"/>
      <c r="BH90" s="846"/>
      <c r="BI90" s="846"/>
      <c r="BJ90" s="846"/>
      <c r="BK90" s="846"/>
      <c r="BL90" s="847"/>
      <c r="BM90" s="1"/>
    </row>
    <row r="91" spans="1:65" ht="15" customHeight="1" x14ac:dyDescent="0.15">
      <c r="A91" s="1"/>
      <c r="B91" s="640"/>
      <c r="C91" s="649"/>
      <c r="D91" s="643"/>
      <c r="E91" s="192"/>
      <c r="F91" s="193"/>
      <c r="G91" s="659" t="s">
        <v>602</v>
      </c>
      <c r="H91" s="659"/>
      <c r="I91" s="659"/>
      <c r="J91" s="659"/>
      <c r="K91" s="659"/>
      <c r="L91" s="659"/>
      <c r="M91" s="659"/>
      <c r="N91" s="659"/>
      <c r="O91" s="659"/>
      <c r="P91" s="659"/>
      <c r="Q91" s="659"/>
      <c r="R91" s="659"/>
      <c r="S91" s="659"/>
      <c r="T91" s="659"/>
      <c r="U91" s="659"/>
      <c r="V91" s="659"/>
      <c r="W91" s="659"/>
      <c r="X91" s="659"/>
      <c r="Y91" s="659"/>
      <c r="Z91" s="659"/>
      <c r="AA91" s="659"/>
      <c r="AB91" s="659"/>
      <c r="AC91" s="659"/>
      <c r="AD91" s="659"/>
      <c r="AE91" s="659"/>
      <c r="AF91" s="659"/>
      <c r="AG91" s="43" t="s">
        <v>135</v>
      </c>
      <c r="AH91" s="89"/>
      <c r="AI91" s="42"/>
      <c r="AJ91" s="42"/>
      <c r="AK91" s="427"/>
      <c r="AL91" s="427"/>
      <c r="AM91" s="427"/>
      <c r="AN91" s="427"/>
      <c r="AO91" s="427"/>
      <c r="AP91" s="427"/>
      <c r="AQ91" s="42"/>
      <c r="AR91" s="42"/>
      <c r="AS91" s="42"/>
      <c r="AT91" s="42"/>
      <c r="AU91" s="42"/>
      <c r="AV91" s="42"/>
      <c r="AW91" s="42"/>
      <c r="AX91" s="42"/>
      <c r="AY91" s="42"/>
      <c r="AZ91" s="42"/>
      <c r="BA91" s="42"/>
      <c r="BB91" s="42"/>
      <c r="BC91" s="42"/>
      <c r="BD91" s="42"/>
      <c r="BE91" s="42"/>
      <c r="BF91" s="42"/>
      <c r="BG91" s="42"/>
      <c r="BH91" s="42"/>
      <c r="BI91" s="42"/>
      <c r="BJ91" s="42"/>
      <c r="BK91" s="42"/>
      <c r="BL91" s="96"/>
      <c r="BM91" s="1"/>
    </row>
    <row r="92" spans="1:65" ht="31.5" customHeight="1" x14ac:dyDescent="0.15">
      <c r="A92" s="1"/>
      <c r="B92" s="666" t="s">
        <v>11</v>
      </c>
      <c r="C92" s="667"/>
      <c r="D92" s="667"/>
      <c r="E92" s="667"/>
      <c r="F92" s="667"/>
      <c r="G92" s="667"/>
      <c r="H92" s="667"/>
      <c r="I92" s="668"/>
      <c r="J92" s="627"/>
      <c r="K92" s="627"/>
      <c r="L92" s="627"/>
      <c r="M92" s="627"/>
      <c r="N92" s="627"/>
      <c r="O92" s="627"/>
      <c r="P92" s="627"/>
      <c r="Q92" s="627"/>
      <c r="R92" s="627"/>
      <c r="S92" s="627"/>
      <c r="T92" s="627"/>
      <c r="U92" s="627"/>
      <c r="V92" s="627"/>
      <c r="W92" s="627"/>
      <c r="X92" s="627"/>
      <c r="Y92" s="627"/>
      <c r="Z92" s="627"/>
      <c r="AA92" s="627"/>
      <c r="AB92" s="627"/>
      <c r="AC92" s="627"/>
      <c r="AD92" s="627"/>
      <c r="AE92" s="627"/>
      <c r="AF92" s="627"/>
      <c r="AG92" s="627"/>
      <c r="AH92" s="627"/>
      <c r="AI92" s="627"/>
      <c r="AJ92" s="627"/>
      <c r="AK92" s="627"/>
      <c r="AL92" s="627"/>
      <c r="AM92" s="627"/>
      <c r="AN92" s="627"/>
      <c r="AO92" s="627"/>
      <c r="AP92" s="627"/>
      <c r="AQ92" s="627"/>
      <c r="AR92" s="627"/>
      <c r="AS92" s="627"/>
      <c r="AT92" s="627"/>
      <c r="AU92" s="627"/>
      <c r="AV92" s="627"/>
      <c r="AW92" s="627"/>
      <c r="AX92" s="627"/>
      <c r="AY92" s="627"/>
      <c r="AZ92" s="627"/>
      <c r="BA92" s="627"/>
      <c r="BB92" s="627"/>
      <c r="BC92" s="627"/>
      <c r="BD92" s="627"/>
      <c r="BE92" s="627"/>
      <c r="BF92" s="627"/>
      <c r="BG92" s="627"/>
      <c r="BH92" s="627"/>
      <c r="BI92" s="627"/>
      <c r="BJ92" s="627"/>
      <c r="BK92" s="627"/>
      <c r="BL92" s="628"/>
      <c r="BM92" s="1"/>
    </row>
    <row r="93" spans="1:65" ht="12" customHeight="1" x14ac:dyDescent="0.15">
      <c r="A93" s="9"/>
      <c r="B93" s="10"/>
      <c r="C93" s="10"/>
      <c r="D93" s="10"/>
      <c r="E93" s="10"/>
      <c r="F93" s="7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1"/>
      <c r="AF93" s="11"/>
      <c r="AG93" s="11"/>
      <c r="AH93" s="11"/>
      <c r="AI93" s="11"/>
      <c r="AJ93" s="11"/>
      <c r="AK93" s="421"/>
      <c r="AL93" s="421"/>
      <c r="AM93" s="421"/>
      <c r="AN93" s="421"/>
      <c r="AO93" s="421"/>
      <c r="AP93" s="421"/>
      <c r="AQ93" s="11"/>
      <c r="AR93" s="11"/>
      <c r="AS93" s="11"/>
      <c r="AT93" s="11"/>
      <c r="AU93" s="11"/>
      <c r="AV93" s="11"/>
      <c r="AW93" s="11"/>
      <c r="AX93" s="11"/>
      <c r="AY93" s="11"/>
      <c r="AZ93" s="11"/>
      <c r="BA93" s="11"/>
      <c r="BB93" s="11"/>
      <c r="BC93" s="11"/>
      <c r="BD93" s="11"/>
      <c r="BE93" s="11"/>
      <c r="BF93" s="11"/>
      <c r="BG93" s="11"/>
      <c r="BH93" s="11"/>
      <c r="BI93" s="11"/>
      <c r="BJ93" s="11"/>
      <c r="BK93" s="11"/>
      <c r="BL93" s="11"/>
      <c r="BM93" s="9"/>
    </row>
    <row r="94" spans="1:65" s="285" customFormat="1" ht="18" customHeight="1" x14ac:dyDescent="0.15">
      <c r="A94" s="5"/>
      <c r="B94" s="720" t="s">
        <v>166</v>
      </c>
      <c r="C94" s="720"/>
      <c r="D94" s="720"/>
      <c r="E94" s="720"/>
      <c r="F94" s="720"/>
      <c r="G94" s="720"/>
      <c r="H94" s="720"/>
      <c r="I94" s="720"/>
      <c r="J94" s="720"/>
      <c r="K94" s="720"/>
      <c r="L94" s="720"/>
      <c r="M94" s="720"/>
      <c r="N94" s="720"/>
      <c r="O94" s="720"/>
      <c r="P94" s="720"/>
      <c r="Q94" s="720"/>
      <c r="R94" s="720"/>
      <c r="S94" s="720"/>
      <c r="T94" s="720"/>
      <c r="U94" s="720"/>
      <c r="V94" s="720"/>
      <c r="W94" s="720"/>
      <c r="X94" s="720"/>
      <c r="Y94" s="720"/>
      <c r="Z94" s="720"/>
      <c r="AA94" s="720"/>
      <c r="AB94" s="720"/>
      <c r="AC94" s="720"/>
      <c r="AD94" s="720"/>
      <c r="AE94" s="714" t="s">
        <v>7</v>
      </c>
      <c r="AF94" s="715" t="s">
        <v>113</v>
      </c>
      <c r="AG94" s="672" t="s">
        <v>114</v>
      </c>
      <c r="AH94" s="722" t="s">
        <v>153</v>
      </c>
      <c r="AI94" s="723"/>
      <c r="AJ94" s="724"/>
      <c r="AK94" s="673" t="s">
        <v>120</v>
      </c>
      <c r="AL94" s="674"/>
      <c r="AM94" s="674"/>
      <c r="AN94" s="674"/>
      <c r="AO94" s="674"/>
      <c r="AP94" s="674"/>
      <c r="AQ94" s="674"/>
      <c r="AR94" s="674"/>
      <c r="AS94" s="674"/>
      <c r="AT94" s="675"/>
      <c r="AU94" s="669" t="s">
        <v>119</v>
      </c>
      <c r="AV94" s="670"/>
      <c r="AW94" s="670"/>
      <c r="AX94" s="670"/>
      <c r="AY94" s="670"/>
      <c r="AZ94" s="670"/>
      <c r="BA94" s="670"/>
      <c r="BB94" s="670"/>
      <c r="BC94" s="670"/>
      <c r="BD94" s="671"/>
      <c r="BE94" s="741" t="s">
        <v>123</v>
      </c>
      <c r="BF94" s="742"/>
      <c r="BG94" s="742"/>
      <c r="BH94" s="742"/>
      <c r="BI94" s="742"/>
      <c r="BJ94" s="742"/>
      <c r="BK94" s="742"/>
      <c r="BL94" s="743"/>
      <c r="BM94" s="5"/>
    </row>
    <row r="95" spans="1:65" ht="18" customHeight="1" x14ac:dyDescent="0.15">
      <c r="A95" s="1"/>
      <c r="B95" s="721"/>
      <c r="C95" s="720"/>
      <c r="D95" s="720"/>
      <c r="E95" s="720"/>
      <c r="F95" s="720"/>
      <c r="G95" s="720"/>
      <c r="H95" s="720"/>
      <c r="I95" s="720"/>
      <c r="J95" s="720"/>
      <c r="K95" s="720"/>
      <c r="L95" s="720"/>
      <c r="M95" s="720"/>
      <c r="N95" s="720"/>
      <c r="O95" s="720"/>
      <c r="P95" s="720"/>
      <c r="Q95" s="720"/>
      <c r="R95" s="720"/>
      <c r="S95" s="720"/>
      <c r="T95" s="720"/>
      <c r="U95" s="720"/>
      <c r="V95" s="720"/>
      <c r="W95" s="720"/>
      <c r="X95" s="720"/>
      <c r="Y95" s="720"/>
      <c r="Z95" s="720"/>
      <c r="AA95" s="720"/>
      <c r="AB95" s="720"/>
      <c r="AC95" s="720"/>
      <c r="AD95" s="720"/>
      <c r="AE95" s="714"/>
      <c r="AF95" s="715"/>
      <c r="AG95" s="672"/>
      <c r="AH95" s="725"/>
      <c r="AI95" s="726"/>
      <c r="AJ95" s="727"/>
      <c r="AK95" s="682" t="s">
        <v>8</v>
      </c>
      <c r="AL95" s="683"/>
      <c r="AM95" s="683"/>
      <c r="AN95" s="683"/>
      <c r="AO95" s="683"/>
      <c r="AP95" s="684"/>
      <c r="AQ95" s="701" t="s">
        <v>122</v>
      </c>
      <c r="AR95" s="702"/>
      <c r="AS95" s="702"/>
      <c r="AT95" s="703"/>
      <c r="AU95" s="704" t="s">
        <v>8</v>
      </c>
      <c r="AV95" s="705"/>
      <c r="AW95" s="705"/>
      <c r="AX95" s="705"/>
      <c r="AY95" s="705"/>
      <c r="AZ95" s="706"/>
      <c r="BA95" s="704" t="s">
        <v>122</v>
      </c>
      <c r="BB95" s="705"/>
      <c r="BC95" s="705"/>
      <c r="BD95" s="706"/>
      <c r="BE95" s="744"/>
      <c r="BF95" s="745"/>
      <c r="BG95" s="745"/>
      <c r="BH95" s="745"/>
      <c r="BI95" s="745"/>
      <c r="BJ95" s="745"/>
      <c r="BK95" s="745"/>
      <c r="BL95" s="746"/>
      <c r="BM95" s="1"/>
    </row>
    <row r="96" spans="1:65" ht="28.5" customHeight="1" x14ac:dyDescent="0.15">
      <c r="A96" s="1"/>
      <c r="B96" s="212"/>
      <c r="C96" s="653" t="s">
        <v>0</v>
      </c>
      <c r="D96" s="653"/>
      <c r="E96" s="686" t="s">
        <v>143</v>
      </c>
      <c r="F96" s="687"/>
      <c r="G96" s="687"/>
      <c r="H96" s="687"/>
      <c r="I96" s="687"/>
      <c r="J96" s="687"/>
      <c r="K96" s="687"/>
      <c r="L96" s="687"/>
      <c r="M96" s="687"/>
      <c r="N96" s="687"/>
      <c r="O96" s="687"/>
      <c r="P96" s="687"/>
      <c r="Q96" s="687"/>
      <c r="R96" s="687"/>
      <c r="S96" s="687"/>
      <c r="T96" s="687"/>
      <c r="U96" s="687"/>
      <c r="V96" s="687"/>
      <c r="W96" s="687"/>
      <c r="X96" s="687"/>
      <c r="Y96" s="687"/>
      <c r="Z96" s="687"/>
      <c r="AA96" s="687"/>
      <c r="AB96" s="687"/>
      <c r="AC96" s="687"/>
      <c r="AD96" s="688"/>
      <c r="AE96" s="689" t="s">
        <v>41</v>
      </c>
      <c r="AF96" s="689" t="s">
        <v>118</v>
      </c>
      <c r="AG96" s="711"/>
      <c r="AH96" s="626"/>
      <c r="AI96" s="627"/>
      <c r="AJ96" s="628"/>
      <c r="AK96" s="631"/>
      <c r="AL96" s="632"/>
      <c r="AM96" s="632"/>
      <c r="AN96" s="632"/>
      <c r="AO96" s="632"/>
      <c r="AP96" s="633"/>
      <c r="AQ96" s="626"/>
      <c r="AR96" s="627"/>
      <c r="AS96" s="627"/>
      <c r="AT96" s="628"/>
      <c r="AU96" s="202"/>
      <c r="AV96" s="202"/>
      <c r="AW96" s="202"/>
      <c r="AX96" s="202"/>
      <c r="AY96" s="202"/>
      <c r="AZ96" s="203"/>
      <c r="BA96" s="201"/>
      <c r="BB96" s="202"/>
      <c r="BC96" s="202"/>
      <c r="BD96" s="203"/>
      <c r="BE96" s="784"/>
      <c r="BF96" s="785"/>
      <c r="BG96" s="785"/>
      <c r="BH96" s="785"/>
      <c r="BI96" s="785"/>
      <c r="BJ96" s="785"/>
      <c r="BK96" s="785"/>
      <c r="BL96" s="786"/>
      <c r="BM96" s="1"/>
    </row>
    <row r="97" spans="1:65" ht="24.95" customHeight="1" x14ac:dyDescent="0.15">
      <c r="A97" s="1"/>
      <c r="B97" s="212"/>
      <c r="C97" s="654" t="s">
        <v>1</v>
      </c>
      <c r="D97" s="654"/>
      <c r="E97" s="692" t="s">
        <v>144</v>
      </c>
      <c r="F97" s="693"/>
      <c r="G97" s="693"/>
      <c r="H97" s="693"/>
      <c r="I97" s="693"/>
      <c r="J97" s="693"/>
      <c r="K97" s="693"/>
      <c r="L97" s="693"/>
      <c r="M97" s="693"/>
      <c r="N97" s="693"/>
      <c r="O97" s="693"/>
      <c r="P97" s="693"/>
      <c r="Q97" s="693"/>
      <c r="R97" s="693"/>
      <c r="S97" s="693"/>
      <c r="T97" s="693"/>
      <c r="U97" s="693"/>
      <c r="V97" s="693"/>
      <c r="W97" s="693"/>
      <c r="X97" s="693"/>
      <c r="Y97" s="693"/>
      <c r="Z97" s="693"/>
      <c r="AA97" s="693"/>
      <c r="AB97" s="693"/>
      <c r="AC97" s="693"/>
      <c r="AD97" s="694"/>
      <c r="AE97" s="690"/>
      <c r="AF97" s="690"/>
      <c r="AG97" s="712"/>
      <c r="AH97" s="626"/>
      <c r="AI97" s="627"/>
      <c r="AJ97" s="628"/>
      <c r="AK97" s="631"/>
      <c r="AL97" s="632"/>
      <c r="AM97" s="632"/>
      <c r="AN97" s="632"/>
      <c r="AO97" s="632"/>
      <c r="AP97" s="633"/>
      <c r="AQ97" s="626"/>
      <c r="AR97" s="627"/>
      <c r="AS97" s="627"/>
      <c r="AT97" s="628"/>
      <c r="AU97" s="205"/>
      <c r="AV97" s="205"/>
      <c r="AW97" s="205"/>
      <c r="AX97" s="205"/>
      <c r="AY97" s="205"/>
      <c r="AZ97" s="206"/>
      <c r="BA97" s="204"/>
      <c r="BB97" s="205"/>
      <c r="BC97" s="205"/>
      <c r="BD97" s="206"/>
      <c r="BE97" s="787"/>
      <c r="BF97" s="788"/>
      <c r="BG97" s="788"/>
      <c r="BH97" s="788"/>
      <c r="BI97" s="788"/>
      <c r="BJ97" s="788"/>
      <c r="BK97" s="788"/>
      <c r="BL97" s="789"/>
      <c r="BM97" s="1"/>
    </row>
    <row r="98" spans="1:65" ht="24.95" customHeight="1" x14ac:dyDescent="0.15">
      <c r="A98" s="1"/>
      <c r="B98" s="212"/>
      <c r="C98" s="653" t="s">
        <v>2</v>
      </c>
      <c r="D98" s="653"/>
      <c r="E98" s="686" t="s">
        <v>145</v>
      </c>
      <c r="F98" s="687"/>
      <c r="G98" s="687"/>
      <c r="H98" s="687"/>
      <c r="I98" s="687"/>
      <c r="J98" s="687"/>
      <c r="K98" s="687"/>
      <c r="L98" s="687"/>
      <c r="M98" s="687"/>
      <c r="N98" s="687"/>
      <c r="O98" s="687"/>
      <c r="P98" s="687"/>
      <c r="Q98" s="687"/>
      <c r="R98" s="687"/>
      <c r="S98" s="687"/>
      <c r="T98" s="687"/>
      <c r="U98" s="687"/>
      <c r="V98" s="687"/>
      <c r="W98" s="687"/>
      <c r="X98" s="687"/>
      <c r="Y98" s="687"/>
      <c r="Z98" s="687"/>
      <c r="AA98" s="687"/>
      <c r="AB98" s="687"/>
      <c r="AC98" s="687"/>
      <c r="AD98" s="688"/>
      <c r="AE98" s="691"/>
      <c r="AF98" s="691"/>
      <c r="AG98" s="713"/>
      <c r="AH98" s="626"/>
      <c r="AI98" s="627"/>
      <c r="AJ98" s="628"/>
      <c r="AK98" s="631"/>
      <c r="AL98" s="632"/>
      <c r="AM98" s="632"/>
      <c r="AN98" s="632"/>
      <c r="AO98" s="632"/>
      <c r="AP98" s="633"/>
      <c r="AQ98" s="626"/>
      <c r="AR98" s="627"/>
      <c r="AS98" s="627"/>
      <c r="AT98" s="628"/>
      <c r="AU98" s="202"/>
      <c r="AV98" s="202"/>
      <c r="AW98" s="202"/>
      <c r="AX98" s="202"/>
      <c r="AY98" s="202"/>
      <c r="AZ98" s="203"/>
      <c r="BA98" s="201"/>
      <c r="BB98" s="202"/>
      <c r="BC98" s="202"/>
      <c r="BD98" s="203"/>
      <c r="BE98" s="790"/>
      <c r="BF98" s="791"/>
      <c r="BG98" s="791"/>
      <c r="BH98" s="791"/>
      <c r="BI98" s="791"/>
      <c r="BJ98" s="791"/>
      <c r="BK98" s="791"/>
      <c r="BL98" s="792"/>
      <c r="BM98" s="1"/>
    </row>
    <row r="99" spans="1:65" ht="15" customHeight="1" x14ac:dyDescent="0.15">
      <c r="A99" s="1"/>
      <c r="B99" s="638" t="s">
        <v>120</v>
      </c>
      <c r="C99" s="647" t="s">
        <v>136</v>
      </c>
      <c r="D99" s="644" t="s">
        <v>163</v>
      </c>
      <c r="E99" s="676" t="s">
        <v>124</v>
      </c>
      <c r="F99" s="677"/>
      <c r="G99" s="677"/>
      <c r="H99" s="677"/>
      <c r="I99" s="678"/>
      <c r="J99" s="676"/>
      <c r="K99" s="677"/>
      <c r="L99" s="677"/>
      <c r="M99" s="677"/>
      <c r="N99" s="678"/>
      <c r="O99" s="704"/>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5"/>
      <c r="AY99" s="705"/>
      <c r="AZ99" s="705"/>
      <c r="BA99" s="705"/>
      <c r="BB99" s="705"/>
      <c r="BC99" s="705"/>
      <c r="BD99" s="705"/>
      <c r="BE99" s="705"/>
      <c r="BF99" s="705"/>
      <c r="BG99" s="705"/>
      <c r="BH99" s="705"/>
      <c r="BI99" s="705"/>
      <c r="BJ99" s="705"/>
      <c r="BK99" s="705"/>
      <c r="BL99" s="706"/>
      <c r="BM99" s="1"/>
    </row>
    <row r="100" spans="1:65" ht="15" customHeight="1" x14ac:dyDescent="0.15">
      <c r="A100" s="1"/>
      <c r="B100" s="639"/>
      <c r="C100" s="648"/>
      <c r="D100" s="645"/>
      <c r="E100" s="747" t="s">
        <v>146</v>
      </c>
      <c r="F100" s="748"/>
      <c r="G100" s="748"/>
      <c r="H100" s="748"/>
      <c r="I100" s="748"/>
      <c r="J100" s="748"/>
      <c r="K100" s="748"/>
      <c r="L100" s="748"/>
      <c r="M100" s="748"/>
      <c r="N100" s="748"/>
      <c r="O100" s="748"/>
      <c r="P100" s="748"/>
      <c r="Q100" s="748"/>
      <c r="R100" s="748"/>
      <c r="S100" s="748"/>
      <c r="T100" s="748"/>
      <c r="U100" s="748"/>
      <c r="V100" s="748"/>
      <c r="W100" s="748"/>
      <c r="X100" s="748"/>
      <c r="Y100" s="748"/>
      <c r="Z100" s="748"/>
      <c r="AA100" s="748"/>
      <c r="AB100" s="748"/>
      <c r="AC100" s="748"/>
      <c r="AD100" s="748"/>
      <c r="AE100" s="748"/>
      <c r="AF100" s="748"/>
      <c r="AG100" s="748"/>
      <c r="AH100" s="748"/>
      <c r="AI100" s="748"/>
      <c r="AJ100" s="748"/>
      <c r="AK100" s="748"/>
      <c r="AL100" s="748"/>
      <c r="AM100" s="748"/>
      <c r="AN100" s="748"/>
      <c r="AO100" s="748"/>
      <c r="AP100" s="748"/>
      <c r="AQ100" s="748"/>
      <c r="AR100" s="748"/>
      <c r="AS100" s="748"/>
      <c r="AT100" s="748"/>
      <c r="AU100" s="748"/>
      <c r="AV100" s="748"/>
      <c r="AW100" s="748"/>
      <c r="AX100" s="748"/>
      <c r="AY100" s="748"/>
      <c r="AZ100" s="748"/>
      <c r="BA100" s="748"/>
      <c r="BB100" s="748"/>
      <c r="BC100" s="748"/>
      <c r="BD100" s="748"/>
      <c r="BE100" s="748"/>
      <c r="BF100" s="748"/>
      <c r="BG100" s="748"/>
      <c r="BH100" s="748"/>
      <c r="BI100" s="748"/>
      <c r="BJ100" s="748"/>
      <c r="BK100" s="748"/>
      <c r="BL100" s="749"/>
      <c r="BM100" s="1"/>
    </row>
    <row r="101" spans="1:65" ht="15" customHeight="1" x14ac:dyDescent="0.15">
      <c r="A101" s="1"/>
      <c r="B101" s="639"/>
      <c r="C101" s="648"/>
      <c r="D101" s="645"/>
      <c r="E101" s="848" t="s">
        <v>624</v>
      </c>
      <c r="F101" s="849"/>
      <c r="G101" s="849"/>
      <c r="H101" s="849"/>
      <c r="I101" s="849"/>
      <c r="J101" s="849"/>
      <c r="K101" s="849"/>
      <c r="L101" s="849"/>
      <c r="M101" s="849"/>
      <c r="N101" s="849"/>
      <c r="O101" s="849"/>
      <c r="P101" s="849"/>
      <c r="Q101" s="849"/>
      <c r="R101" s="849"/>
      <c r="S101" s="849"/>
      <c r="T101" s="849"/>
      <c r="U101" s="849"/>
      <c r="V101" s="849"/>
      <c r="W101" s="849"/>
      <c r="X101" s="849"/>
      <c r="Y101" s="849"/>
      <c r="Z101" s="849"/>
      <c r="AA101" s="849"/>
      <c r="AB101" s="849"/>
      <c r="AC101" s="849"/>
      <c r="AD101" s="849"/>
      <c r="AE101" s="849"/>
      <c r="AF101" s="849"/>
      <c r="AG101" s="849"/>
      <c r="AH101" s="849"/>
      <c r="AI101" s="849"/>
      <c r="AJ101" s="849"/>
      <c r="AK101" s="849"/>
      <c r="AL101" s="849"/>
      <c r="AM101" s="849"/>
      <c r="AN101" s="849"/>
      <c r="AO101" s="849"/>
      <c r="AP101" s="849"/>
      <c r="AQ101" s="849"/>
      <c r="AR101" s="849"/>
      <c r="AS101" s="849"/>
      <c r="AT101" s="849"/>
      <c r="AU101" s="849"/>
      <c r="AV101" s="849"/>
      <c r="AW101" s="849"/>
      <c r="AX101" s="849"/>
      <c r="AY101" s="849"/>
      <c r="AZ101" s="849"/>
      <c r="BA101" s="849"/>
      <c r="BB101" s="849"/>
      <c r="BC101" s="849"/>
      <c r="BD101" s="849"/>
      <c r="BE101" s="849"/>
      <c r="BF101" s="849"/>
      <c r="BG101" s="849"/>
      <c r="BH101" s="849"/>
      <c r="BI101" s="849"/>
      <c r="BJ101" s="849"/>
      <c r="BK101" s="849"/>
      <c r="BL101" s="73" t="s">
        <v>149</v>
      </c>
      <c r="BM101" s="1"/>
    </row>
    <row r="102" spans="1:65" ht="15" customHeight="1" x14ac:dyDescent="0.15">
      <c r="A102" s="1"/>
      <c r="B102" s="639"/>
      <c r="C102" s="648"/>
      <c r="D102" s="645"/>
      <c r="E102" s="747" t="s">
        <v>147</v>
      </c>
      <c r="F102" s="748"/>
      <c r="G102" s="748"/>
      <c r="H102" s="748"/>
      <c r="I102" s="748"/>
      <c r="J102" s="748"/>
      <c r="K102" s="748"/>
      <c r="L102" s="748"/>
      <c r="M102" s="748"/>
      <c r="N102" s="748"/>
      <c r="O102" s="748"/>
      <c r="P102" s="748"/>
      <c r="Q102" s="748"/>
      <c r="R102" s="748"/>
      <c r="S102" s="748"/>
      <c r="T102" s="748"/>
      <c r="U102" s="748"/>
      <c r="V102" s="748"/>
      <c r="W102" s="748"/>
      <c r="X102" s="748"/>
      <c r="Y102" s="748"/>
      <c r="Z102" s="748"/>
      <c r="AA102" s="748"/>
      <c r="AB102" s="748"/>
      <c r="AC102" s="748"/>
      <c r="AD102" s="748"/>
      <c r="AE102" s="748"/>
      <c r="AF102" s="748"/>
      <c r="AG102" s="748"/>
      <c r="AH102" s="748"/>
      <c r="AI102" s="748"/>
      <c r="AJ102" s="748"/>
      <c r="AK102" s="748"/>
      <c r="AL102" s="748"/>
      <c r="AM102" s="748"/>
      <c r="AN102" s="748"/>
      <c r="AO102" s="748"/>
      <c r="AP102" s="748"/>
      <c r="AQ102" s="748"/>
      <c r="AR102" s="748"/>
      <c r="AS102" s="748"/>
      <c r="AT102" s="748"/>
      <c r="AU102" s="748"/>
      <c r="AV102" s="748"/>
      <c r="AW102" s="748"/>
      <c r="AX102" s="748"/>
      <c r="AY102" s="748"/>
      <c r="AZ102" s="748"/>
      <c r="BA102" s="748"/>
      <c r="BB102" s="748"/>
      <c r="BC102" s="748"/>
      <c r="BD102" s="748"/>
      <c r="BE102" s="748"/>
      <c r="BF102" s="748"/>
      <c r="BG102" s="748"/>
      <c r="BH102" s="748"/>
      <c r="BI102" s="748"/>
      <c r="BJ102" s="748"/>
      <c r="BK102" s="748"/>
      <c r="BL102" s="749"/>
      <c r="BM102" s="1"/>
    </row>
    <row r="103" spans="1:65" ht="15" customHeight="1" x14ac:dyDescent="0.15">
      <c r="A103" s="1"/>
      <c r="B103" s="639"/>
      <c r="C103" s="648"/>
      <c r="D103" s="645"/>
      <c r="E103" s="59"/>
      <c r="F103" s="55"/>
      <c r="G103" s="629" t="s">
        <v>599</v>
      </c>
      <c r="H103" s="629"/>
      <c r="I103" s="629"/>
      <c r="J103" s="629"/>
      <c r="K103" s="629"/>
      <c r="L103" s="629"/>
      <c r="M103" s="629"/>
      <c r="N103" s="629"/>
      <c r="O103" s="629"/>
      <c r="P103" s="629"/>
      <c r="Q103" s="629"/>
      <c r="R103" s="629"/>
      <c r="S103" s="629"/>
      <c r="T103" s="629"/>
      <c r="U103" s="629"/>
      <c r="V103" s="629"/>
      <c r="W103" s="629"/>
      <c r="X103" s="629"/>
      <c r="Y103" s="629"/>
      <c r="Z103" s="629"/>
      <c r="AA103" s="629"/>
      <c r="AB103" s="629"/>
      <c r="AC103" s="629"/>
      <c r="AD103" s="629"/>
      <c r="AE103" s="629"/>
      <c r="AF103" s="629"/>
      <c r="AG103" s="629"/>
      <c r="AH103" s="629"/>
      <c r="AI103" s="629"/>
      <c r="AJ103" s="629"/>
      <c r="AK103" s="629"/>
      <c r="AL103" s="629"/>
      <c r="AM103" s="629"/>
      <c r="AN103" s="629"/>
      <c r="AO103" s="629"/>
      <c r="AP103" s="629"/>
      <c r="AQ103" s="629"/>
      <c r="AR103" s="629"/>
      <c r="AS103" s="629"/>
      <c r="AT103" s="629"/>
      <c r="AU103" s="629"/>
      <c r="AV103" s="629"/>
      <c r="AW103" s="629"/>
      <c r="AX103" s="629"/>
      <c r="AY103" s="629"/>
      <c r="AZ103" s="629"/>
      <c r="BA103" s="629"/>
      <c r="BB103" s="629"/>
      <c r="BC103" s="629"/>
      <c r="BD103" s="629"/>
      <c r="BE103" s="629"/>
      <c r="BF103" s="629"/>
      <c r="BG103" s="629"/>
      <c r="BH103" s="629"/>
      <c r="BI103" s="629"/>
      <c r="BJ103" s="629"/>
      <c r="BK103" s="629"/>
      <c r="BL103" s="630"/>
      <c r="BM103" s="1"/>
    </row>
    <row r="104" spans="1:65" ht="15" customHeight="1" x14ac:dyDescent="0.15">
      <c r="A104" s="1"/>
      <c r="B104" s="639"/>
      <c r="C104" s="648"/>
      <c r="D104" s="645"/>
      <c r="E104" s="54"/>
      <c r="F104" s="55"/>
      <c r="G104" s="814" t="s">
        <v>598</v>
      </c>
      <c r="H104" s="814"/>
      <c r="I104" s="814"/>
      <c r="J104" s="814"/>
      <c r="K104" s="814"/>
      <c r="L104" s="814"/>
      <c r="M104" s="814"/>
      <c r="N104" s="814"/>
      <c r="O104" s="814"/>
      <c r="P104" s="814"/>
      <c r="Q104" s="814"/>
      <c r="R104" s="814"/>
      <c r="S104" s="814"/>
      <c r="T104" s="814"/>
      <c r="U104" s="814"/>
      <c r="V104" s="814"/>
      <c r="W104" s="814"/>
      <c r="X104" s="814"/>
      <c r="Y104" s="814"/>
      <c r="Z104" s="814"/>
      <c r="AA104" s="814"/>
      <c r="AB104" s="814"/>
      <c r="AC104" s="814"/>
      <c r="AD104" s="814"/>
      <c r="AE104" s="814"/>
      <c r="AF104" s="814"/>
      <c r="AG104" s="814"/>
      <c r="AH104" s="814"/>
      <c r="AI104" s="814"/>
      <c r="AJ104" s="814"/>
      <c r="AK104" s="814"/>
      <c r="AL104" s="814"/>
      <c r="AM104" s="814"/>
      <c r="AN104" s="814"/>
      <c r="AO104" s="814"/>
      <c r="AP104" s="814"/>
      <c r="AQ104" s="814"/>
      <c r="AR104" s="814"/>
      <c r="AS104" s="814"/>
      <c r="AT104" s="814"/>
      <c r="AU104" s="814"/>
      <c r="AV104" s="814"/>
      <c r="AW104" s="814"/>
      <c r="AX104" s="814"/>
      <c r="AY104" s="814"/>
      <c r="AZ104" s="814"/>
      <c r="BA104" s="814"/>
      <c r="BB104" s="814"/>
      <c r="BC104" s="814"/>
      <c r="BD104" s="56"/>
      <c r="BE104" s="56"/>
      <c r="BF104" s="56"/>
      <c r="BG104" s="56"/>
      <c r="BH104" s="56"/>
      <c r="BI104" s="56"/>
      <c r="BJ104" s="56"/>
      <c r="BK104" s="1"/>
      <c r="BL104" s="58" t="s">
        <v>9</v>
      </c>
      <c r="BM104" s="1"/>
    </row>
    <row r="105" spans="1:65" ht="30" customHeight="1" x14ac:dyDescent="0.15">
      <c r="A105" s="1"/>
      <c r="B105" s="639"/>
      <c r="C105" s="648"/>
      <c r="D105" s="645"/>
      <c r="E105" s="59"/>
      <c r="F105" s="55"/>
      <c r="G105" s="629" t="s">
        <v>597</v>
      </c>
      <c r="H105" s="629"/>
      <c r="I105" s="629"/>
      <c r="J105" s="629"/>
      <c r="K105" s="629"/>
      <c r="L105" s="629"/>
      <c r="M105" s="629"/>
      <c r="N105" s="629"/>
      <c r="O105" s="629"/>
      <c r="P105" s="629"/>
      <c r="Q105" s="629"/>
      <c r="R105" s="629"/>
      <c r="S105" s="629"/>
      <c r="T105" s="629"/>
      <c r="U105" s="629"/>
      <c r="V105" s="629"/>
      <c r="W105" s="629"/>
      <c r="X105" s="629"/>
      <c r="Y105" s="629"/>
      <c r="Z105" s="629"/>
      <c r="AA105" s="629"/>
      <c r="AB105" s="629"/>
      <c r="AC105" s="629"/>
      <c r="AD105" s="629"/>
      <c r="AE105" s="629"/>
      <c r="AF105" s="629"/>
      <c r="AG105" s="60"/>
      <c r="AH105" s="55"/>
      <c r="AI105" s="60"/>
      <c r="AJ105" s="629" t="s">
        <v>150</v>
      </c>
      <c r="AK105" s="629"/>
      <c r="AL105" s="629"/>
      <c r="AM105" s="629"/>
      <c r="AN105" s="629"/>
      <c r="AO105" s="629"/>
      <c r="AP105" s="629"/>
      <c r="AQ105" s="629"/>
      <c r="AR105" s="629"/>
      <c r="AS105" s="629"/>
      <c r="AT105" s="629"/>
      <c r="AU105" s="629"/>
      <c r="AV105" s="629"/>
      <c r="AW105" s="629"/>
      <c r="AX105" s="629"/>
      <c r="AY105" s="629"/>
      <c r="AZ105" s="629"/>
      <c r="BA105" s="629"/>
      <c r="BB105" s="629"/>
      <c r="BC105" s="629"/>
      <c r="BD105" s="629"/>
      <c r="BE105" s="629"/>
      <c r="BF105" s="629"/>
      <c r="BG105" s="629"/>
      <c r="BH105" s="629"/>
      <c r="BI105" s="629"/>
      <c r="BJ105" s="629"/>
      <c r="BK105" s="629"/>
      <c r="BL105" s="75"/>
      <c r="BM105" s="1"/>
    </row>
    <row r="106" spans="1:65" ht="15" customHeight="1" x14ac:dyDescent="0.15">
      <c r="A106" s="1"/>
      <c r="B106" s="639"/>
      <c r="C106" s="648"/>
      <c r="D106" s="645"/>
      <c r="E106" s="59"/>
      <c r="F106" s="60"/>
      <c r="G106" s="814" t="s">
        <v>596</v>
      </c>
      <c r="H106" s="814"/>
      <c r="I106" s="814"/>
      <c r="J106" s="814"/>
      <c r="K106" s="814"/>
      <c r="L106" s="814"/>
      <c r="M106" s="814"/>
      <c r="N106" s="814"/>
      <c r="O106" s="814"/>
      <c r="P106" s="814"/>
      <c r="Q106" s="814"/>
      <c r="R106" s="814"/>
      <c r="S106" s="814"/>
      <c r="T106" s="814"/>
      <c r="U106" s="814"/>
      <c r="V106" s="814"/>
      <c r="W106" s="814"/>
      <c r="X106" s="814"/>
      <c r="Y106" s="814"/>
      <c r="Z106" s="814"/>
      <c r="AA106" s="814"/>
      <c r="AB106" s="814"/>
      <c r="AC106" s="814"/>
      <c r="AD106" s="814"/>
      <c r="AE106" s="814"/>
      <c r="AF106" s="1"/>
      <c r="AG106" s="57" t="s">
        <v>9</v>
      </c>
      <c r="AH106" s="76"/>
      <c r="AI106" s="76"/>
      <c r="AJ106" s="814" t="s">
        <v>49</v>
      </c>
      <c r="AK106" s="814"/>
      <c r="AL106" s="814"/>
      <c r="AM106" s="814"/>
      <c r="AN106" s="814"/>
      <c r="AO106" s="814"/>
      <c r="AP106" s="814"/>
      <c r="AQ106" s="814"/>
      <c r="AR106" s="814"/>
      <c r="AS106" s="814"/>
      <c r="AT106" s="814"/>
      <c r="AU106" s="814"/>
      <c r="AV106" s="814"/>
      <c r="AW106" s="814"/>
      <c r="AX106" s="814"/>
      <c r="AY106" s="814"/>
      <c r="AZ106" s="814"/>
      <c r="BA106" s="814"/>
      <c r="BB106" s="814"/>
      <c r="BC106" s="814"/>
      <c r="BD106" s="814"/>
      <c r="BE106" s="814"/>
      <c r="BF106" s="814"/>
      <c r="BG106" s="814"/>
      <c r="BH106" s="814"/>
      <c r="BI106" s="814"/>
      <c r="BJ106" s="814"/>
      <c r="BK106" s="814"/>
      <c r="BL106" s="58" t="s">
        <v>9</v>
      </c>
      <c r="BM106" s="1"/>
    </row>
    <row r="107" spans="1:65" ht="15" customHeight="1" x14ac:dyDescent="0.15">
      <c r="A107" s="1"/>
      <c r="B107" s="639"/>
      <c r="C107" s="648"/>
      <c r="D107" s="645"/>
      <c r="E107" s="59"/>
      <c r="F107" s="55"/>
      <c r="G107" s="814" t="s">
        <v>595</v>
      </c>
      <c r="H107" s="814"/>
      <c r="I107" s="814"/>
      <c r="J107" s="814"/>
      <c r="K107" s="814"/>
      <c r="L107" s="814"/>
      <c r="M107" s="814"/>
      <c r="N107" s="814"/>
      <c r="O107" s="814"/>
      <c r="P107" s="814"/>
      <c r="Q107" s="814"/>
      <c r="R107" s="814"/>
      <c r="S107" s="814"/>
      <c r="T107" s="814"/>
      <c r="U107" s="814"/>
      <c r="V107" s="814"/>
      <c r="W107" s="814"/>
      <c r="X107" s="814"/>
      <c r="Y107" s="814"/>
      <c r="Z107" s="814"/>
      <c r="AA107" s="814"/>
      <c r="AB107" s="814"/>
      <c r="AC107" s="814"/>
      <c r="AD107" s="814"/>
      <c r="AE107" s="814"/>
      <c r="AF107" s="814"/>
      <c r="AG107" s="814"/>
      <c r="AH107" s="814"/>
      <c r="AI107" s="814"/>
      <c r="AJ107" s="814"/>
      <c r="AK107" s="814"/>
      <c r="AL107" s="814"/>
      <c r="AM107" s="814"/>
      <c r="AN107" s="814"/>
      <c r="AO107" s="814"/>
      <c r="AP107" s="814"/>
      <c r="AQ107" s="814"/>
      <c r="AR107" s="814"/>
      <c r="AS107" s="814"/>
      <c r="AT107" s="814"/>
      <c r="AU107" s="814"/>
      <c r="AV107" s="814"/>
      <c r="AW107" s="814"/>
      <c r="AX107" s="814"/>
      <c r="AY107" s="814"/>
      <c r="AZ107" s="814"/>
      <c r="BA107" s="814"/>
      <c r="BB107" s="814"/>
      <c r="BC107" s="814"/>
      <c r="BD107" s="814"/>
      <c r="BE107" s="814"/>
      <c r="BF107" s="814"/>
      <c r="BG107" s="814"/>
      <c r="BH107" s="814"/>
      <c r="BI107" s="814"/>
      <c r="BJ107" s="814"/>
      <c r="BK107" s="814"/>
      <c r="BL107" s="58"/>
      <c r="BM107" s="1"/>
    </row>
    <row r="108" spans="1:65" ht="15" customHeight="1" x14ac:dyDescent="0.15">
      <c r="A108" s="1"/>
      <c r="B108" s="639"/>
      <c r="C108" s="648"/>
      <c r="D108" s="645"/>
      <c r="E108" s="59"/>
      <c r="F108" s="60"/>
      <c r="G108" s="814" t="s">
        <v>477</v>
      </c>
      <c r="H108" s="814"/>
      <c r="I108" s="814"/>
      <c r="J108" s="814"/>
      <c r="K108" s="814"/>
      <c r="L108" s="814"/>
      <c r="M108" s="814"/>
      <c r="N108" s="814"/>
      <c r="O108" s="814"/>
      <c r="P108" s="814"/>
      <c r="Q108" s="814"/>
      <c r="R108" s="814"/>
      <c r="S108" s="814"/>
      <c r="T108" s="814"/>
      <c r="U108" s="814"/>
      <c r="V108" s="814"/>
      <c r="W108" s="814"/>
      <c r="X108" s="814"/>
      <c r="Y108" s="814"/>
      <c r="Z108" s="814"/>
      <c r="AA108" s="814"/>
      <c r="AB108" s="814"/>
      <c r="AC108" s="814"/>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4"/>
      <c r="AY108" s="814"/>
      <c r="AZ108" s="814"/>
      <c r="BA108" s="814"/>
      <c r="BB108" s="814"/>
      <c r="BC108" s="814"/>
      <c r="BD108" s="814"/>
      <c r="BE108" s="814"/>
      <c r="BF108" s="814"/>
      <c r="BG108" s="814"/>
      <c r="BH108" s="814"/>
      <c r="BI108" s="814"/>
      <c r="BJ108" s="814"/>
      <c r="BK108" s="61"/>
      <c r="BL108" s="58"/>
      <c r="BM108" s="1"/>
    </row>
    <row r="109" spans="1:65" ht="15" customHeight="1" x14ac:dyDescent="0.15">
      <c r="A109" s="1"/>
      <c r="B109" s="639"/>
      <c r="C109" s="648"/>
      <c r="D109" s="645"/>
      <c r="E109" s="815" t="s">
        <v>594</v>
      </c>
      <c r="F109" s="629"/>
      <c r="G109" s="629"/>
      <c r="H109" s="629"/>
      <c r="I109" s="629"/>
      <c r="J109" s="629"/>
      <c r="K109" s="629"/>
      <c r="L109" s="629"/>
      <c r="M109" s="629"/>
      <c r="N109" s="629"/>
      <c r="O109" s="629"/>
      <c r="P109" s="629"/>
      <c r="Q109" s="629"/>
      <c r="R109" s="629"/>
      <c r="S109" s="629"/>
      <c r="T109" s="629"/>
      <c r="U109" s="629"/>
      <c r="V109" s="629"/>
      <c r="W109" s="629"/>
      <c r="X109" s="629"/>
      <c r="Y109" s="629"/>
      <c r="Z109" s="629"/>
      <c r="AA109" s="629"/>
      <c r="AB109" s="629"/>
      <c r="AC109" s="629"/>
      <c r="AD109" s="629"/>
      <c r="AE109" s="629"/>
      <c r="AF109" s="629"/>
      <c r="AG109" s="629"/>
      <c r="AH109" s="629"/>
      <c r="AI109" s="629"/>
      <c r="AJ109" s="629"/>
      <c r="AK109" s="629"/>
      <c r="AL109" s="629"/>
      <c r="AM109" s="629"/>
      <c r="AN109" s="629"/>
      <c r="AO109" s="629"/>
      <c r="AP109" s="629"/>
      <c r="AQ109" s="629"/>
      <c r="AR109" s="629"/>
      <c r="AS109" s="629"/>
      <c r="AT109" s="629"/>
      <c r="AU109" s="629"/>
      <c r="AV109" s="629"/>
      <c r="AW109" s="629"/>
      <c r="AX109" s="629"/>
      <c r="AY109" s="629"/>
      <c r="AZ109" s="629"/>
      <c r="BA109" s="629"/>
      <c r="BB109" s="629"/>
      <c r="BC109" s="629"/>
      <c r="BD109" s="629"/>
      <c r="BE109" s="629"/>
      <c r="BF109" s="629"/>
      <c r="BG109" s="629"/>
      <c r="BH109" s="629"/>
      <c r="BI109" s="629"/>
      <c r="BJ109" s="629"/>
      <c r="BK109" s="629"/>
      <c r="BL109" s="58" t="s">
        <v>9</v>
      </c>
      <c r="BM109" s="1"/>
    </row>
    <row r="110" spans="1:65" ht="15" customHeight="1" x14ac:dyDescent="0.15">
      <c r="A110" s="1"/>
      <c r="B110" s="639"/>
      <c r="C110" s="648"/>
      <c r="D110" s="646"/>
      <c r="E110" s="850" t="s">
        <v>489</v>
      </c>
      <c r="F110" s="825"/>
      <c r="G110" s="825"/>
      <c r="H110" s="825"/>
      <c r="I110" s="825"/>
      <c r="J110" s="825"/>
      <c r="K110" s="825"/>
      <c r="L110" s="825"/>
      <c r="M110" s="825"/>
      <c r="N110" s="825"/>
      <c r="O110" s="825"/>
      <c r="P110" s="825"/>
      <c r="Q110" s="825"/>
      <c r="R110" s="825"/>
      <c r="S110" s="825"/>
      <c r="T110" s="825"/>
      <c r="U110" s="825"/>
      <c r="V110" s="825"/>
      <c r="W110" s="825"/>
      <c r="X110" s="825"/>
      <c r="Y110" s="825"/>
      <c r="Z110" s="825"/>
      <c r="AA110" s="825"/>
      <c r="AB110" s="825"/>
      <c r="AC110" s="825"/>
      <c r="AD110" s="825"/>
      <c r="AE110" s="825"/>
      <c r="AF110" s="825"/>
      <c r="AG110" s="825"/>
      <c r="AH110" s="825"/>
      <c r="AI110" s="825"/>
      <c r="AJ110" s="825"/>
      <c r="AK110" s="825"/>
      <c r="AL110" s="825"/>
      <c r="AM110" s="825"/>
      <c r="AN110" s="825"/>
      <c r="AO110" s="825"/>
      <c r="AP110" s="825"/>
      <c r="AQ110" s="825"/>
      <c r="AR110" s="825"/>
      <c r="AS110" s="825"/>
      <c r="AT110" s="825"/>
      <c r="AU110" s="825"/>
      <c r="AV110" s="825"/>
      <c r="AW110" s="825"/>
      <c r="AX110" s="825"/>
      <c r="AY110" s="825"/>
      <c r="AZ110" s="825"/>
      <c r="BA110" s="825"/>
      <c r="BB110" s="825"/>
      <c r="BC110" s="825"/>
      <c r="BD110" s="825"/>
      <c r="BE110" s="825"/>
      <c r="BF110" s="825"/>
      <c r="BG110" s="825"/>
      <c r="BH110" s="825"/>
      <c r="BI110" s="825"/>
      <c r="BJ110" s="825"/>
      <c r="BK110" s="825"/>
      <c r="BL110" s="58" t="s">
        <v>9</v>
      </c>
      <c r="BM110" s="1"/>
    </row>
    <row r="111" spans="1:65" ht="15" customHeight="1" x14ac:dyDescent="0.15">
      <c r="A111" s="1"/>
      <c r="B111" s="639"/>
      <c r="C111" s="648"/>
      <c r="D111" s="641" t="s">
        <v>1</v>
      </c>
      <c r="E111" s="676" t="s">
        <v>124</v>
      </c>
      <c r="F111" s="677"/>
      <c r="G111" s="677"/>
      <c r="H111" s="677"/>
      <c r="I111" s="678"/>
      <c r="J111" s="676"/>
      <c r="K111" s="677"/>
      <c r="L111" s="677"/>
      <c r="M111" s="677"/>
      <c r="N111" s="678"/>
      <c r="O111" s="62"/>
      <c r="P111" s="63"/>
      <c r="Q111" s="63"/>
      <c r="R111" s="63"/>
      <c r="S111" s="63"/>
      <c r="T111" s="63"/>
      <c r="U111" s="63"/>
      <c r="V111" s="63"/>
      <c r="W111" s="63"/>
      <c r="X111" s="63"/>
      <c r="Y111" s="63"/>
      <c r="Z111" s="63"/>
      <c r="AA111" s="63"/>
      <c r="AB111" s="63"/>
      <c r="AC111" s="63"/>
      <c r="AD111" s="63"/>
      <c r="AE111" s="63"/>
      <c r="AF111" s="63"/>
      <c r="AG111" s="63"/>
      <c r="AH111" s="63"/>
      <c r="AI111" s="63"/>
      <c r="AJ111" s="63"/>
      <c r="AK111" s="428"/>
      <c r="AL111" s="428"/>
      <c r="AM111" s="428"/>
      <c r="AN111" s="428"/>
      <c r="AO111" s="428"/>
      <c r="AP111" s="428"/>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4"/>
      <c r="BM111" s="1"/>
    </row>
    <row r="112" spans="1:65" ht="15" customHeight="1" x14ac:dyDescent="0.15">
      <c r="A112" s="1"/>
      <c r="B112" s="639"/>
      <c r="C112" s="648"/>
      <c r="D112" s="642"/>
      <c r="E112" s="634" t="s">
        <v>59</v>
      </c>
      <c r="F112" s="635"/>
      <c r="G112" s="635"/>
      <c r="H112" s="635"/>
      <c r="I112" s="635"/>
      <c r="J112" s="635"/>
      <c r="K112" s="635"/>
      <c r="L112" s="635"/>
      <c r="M112" s="635"/>
      <c r="N112" s="635"/>
      <c r="O112" s="635"/>
      <c r="P112" s="635"/>
      <c r="Q112" s="635"/>
      <c r="R112" s="635"/>
      <c r="S112" s="635"/>
      <c r="T112" s="635"/>
      <c r="U112" s="635"/>
      <c r="V112" s="635"/>
      <c r="W112" s="635"/>
      <c r="X112" s="635"/>
      <c r="Y112" s="635"/>
      <c r="Z112" s="635"/>
      <c r="AA112" s="635"/>
      <c r="AB112" s="635"/>
      <c r="AC112" s="635"/>
      <c r="AD112" s="635"/>
      <c r="AE112" s="635"/>
      <c r="AF112" s="635"/>
      <c r="AG112" s="635"/>
      <c r="AH112" s="635"/>
      <c r="AI112" s="635"/>
      <c r="AJ112" s="635"/>
      <c r="AK112" s="635"/>
      <c r="AL112" s="635"/>
      <c r="AM112" s="635"/>
      <c r="AN112" s="635"/>
      <c r="AO112" s="635"/>
      <c r="AP112" s="635"/>
      <c r="AQ112" s="635"/>
      <c r="AR112" s="635"/>
      <c r="AS112" s="635"/>
      <c r="AT112" s="635"/>
      <c r="AU112" s="635"/>
      <c r="AV112" s="635"/>
      <c r="AW112" s="635"/>
      <c r="AX112" s="635"/>
      <c r="AY112" s="635"/>
      <c r="AZ112" s="635"/>
      <c r="BA112" s="635"/>
      <c r="BB112" s="635"/>
      <c r="BC112" s="635"/>
      <c r="BD112" s="635"/>
      <c r="BE112" s="635"/>
      <c r="BF112" s="635"/>
      <c r="BG112" s="635"/>
      <c r="BH112" s="635"/>
      <c r="BI112" s="635"/>
      <c r="BJ112" s="635"/>
      <c r="BK112" s="635"/>
      <c r="BL112" s="665"/>
      <c r="BM112" s="1"/>
    </row>
    <row r="113" spans="1:65" ht="15" customHeight="1" x14ac:dyDescent="0.15">
      <c r="A113" s="1"/>
      <c r="B113" s="639"/>
      <c r="C113" s="648"/>
      <c r="D113" s="642"/>
      <c r="E113" s="44"/>
      <c r="F113" s="55"/>
      <c r="G113" s="658" t="s">
        <v>480</v>
      </c>
      <c r="H113" s="658"/>
      <c r="I113" s="658"/>
      <c r="J113" s="658"/>
      <c r="K113" s="658"/>
      <c r="L113" s="658"/>
      <c r="M113" s="658"/>
      <c r="N113" s="658"/>
      <c r="O113" s="658"/>
      <c r="P113" s="658"/>
      <c r="Q113" s="658"/>
      <c r="R113" s="658"/>
      <c r="S113" s="658"/>
      <c r="T113" s="658"/>
      <c r="U113" s="658"/>
      <c r="V113" s="658"/>
      <c r="W113" s="658"/>
      <c r="X113" s="658"/>
      <c r="Y113" s="658"/>
      <c r="Z113" s="658"/>
      <c r="AA113" s="658"/>
      <c r="AB113" s="658"/>
      <c r="AC113" s="658"/>
      <c r="AD113" s="658"/>
      <c r="AE113" s="658"/>
      <c r="AF113" s="658"/>
      <c r="AG113" s="155"/>
      <c r="AH113" s="55"/>
      <c r="AI113" s="155"/>
      <c r="AJ113" s="658" t="s">
        <v>155</v>
      </c>
      <c r="AK113" s="658"/>
      <c r="AL113" s="658"/>
      <c r="AM113" s="658"/>
      <c r="AN113" s="658"/>
      <c r="AO113" s="658"/>
      <c r="AP113" s="658"/>
      <c r="AQ113" s="658"/>
      <c r="AR113" s="658"/>
      <c r="AS113" s="658"/>
      <c r="AT113" s="658"/>
      <c r="AU113" s="658"/>
      <c r="AV113" s="658"/>
      <c r="AW113" s="658"/>
      <c r="AX113" s="658"/>
      <c r="AY113" s="658"/>
      <c r="AZ113" s="658"/>
      <c r="BA113" s="658"/>
      <c r="BB113" s="658"/>
      <c r="BC113" s="658"/>
      <c r="BD113" s="658"/>
      <c r="BE113" s="658"/>
      <c r="BF113" s="658"/>
      <c r="BG113" s="658"/>
      <c r="BH113" s="658"/>
      <c r="BI113" s="658"/>
      <c r="BJ113" s="46"/>
      <c r="BK113" s="46"/>
      <c r="BL113" s="97"/>
      <c r="BM113" s="1"/>
    </row>
    <row r="114" spans="1:65" ht="15" customHeight="1" x14ac:dyDescent="0.15">
      <c r="A114" s="1"/>
      <c r="B114" s="639"/>
      <c r="C114" s="648"/>
      <c r="D114" s="642"/>
      <c r="E114" s="44"/>
      <c r="F114" s="87"/>
      <c r="G114" s="664" t="s">
        <v>593</v>
      </c>
      <c r="H114" s="664"/>
      <c r="I114" s="664"/>
      <c r="J114" s="664"/>
      <c r="K114" s="664"/>
      <c r="L114" s="664"/>
      <c r="M114" s="664"/>
      <c r="N114" s="664"/>
      <c r="O114" s="664"/>
      <c r="P114" s="664"/>
      <c r="Q114" s="664"/>
      <c r="R114" s="664"/>
      <c r="S114" s="664"/>
      <c r="T114" s="664"/>
      <c r="U114" s="664"/>
      <c r="V114" s="664"/>
      <c r="W114" s="664"/>
      <c r="X114" s="664"/>
      <c r="Y114" s="664"/>
      <c r="Z114" s="664"/>
      <c r="AA114" s="664"/>
      <c r="AB114" s="664"/>
      <c r="AC114" s="664"/>
      <c r="AD114" s="664"/>
      <c r="AE114" s="664"/>
      <c r="AF114" s="664"/>
      <c r="AG114" s="149" t="s">
        <v>9</v>
      </c>
      <c r="AH114" s="76"/>
      <c r="AI114" s="155"/>
      <c r="AJ114" s="658" t="s">
        <v>47</v>
      </c>
      <c r="AK114" s="658"/>
      <c r="AL114" s="658"/>
      <c r="AM114" s="658"/>
      <c r="AN114" s="658"/>
      <c r="AO114" s="658"/>
      <c r="AP114" s="658"/>
      <c r="AQ114" s="658"/>
      <c r="AR114" s="658"/>
      <c r="AS114" s="658"/>
      <c r="AT114" s="658"/>
      <c r="AU114" s="658"/>
      <c r="AV114" s="658"/>
      <c r="AW114" s="658"/>
      <c r="AX114" s="658"/>
      <c r="AY114" s="658"/>
      <c r="AZ114" s="658"/>
      <c r="BA114" s="658"/>
      <c r="BB114" s="658"/>
      <c r="BC114" s="658"/>
      <c r="BD114" s="658"/>
      <c r="BE114" s="658"/>
      <c r="BF114" s="658"/>
      <c r="BG114" s="658"/>
      <c r="BH114" s="658"/>
      <c r="BI114" s="658"/>
      <c r="BJ114" s="658"/>
      <c r="BK114" s="155"/>
      <c r="BL114" s="97" t="s">
        <v>135</v>
      </c>
      <c r="BM114" s="1"/>
    </row>
    <row r="115" spans="1:65" ht="15" customHeight="1" x14ac:dyDescent="0.15">
      <c r="A115" s="1"/>
      <c r="B115" s="639"/>
      <c r="C115" s="648"/>
      <c r="D115" s="642"/>
      <c r="E115" s="634" t="s">
        <v>157</v>
      </c>
      <c r="F115" s="635"/>
      <c r="G115" s="635"/>
      <c r="H115" s="635"/>
      <c r="I115" s="635"/>
      <c r="J115" s="635"/>
      <c r="K115" s="635"/>
      <c r="L115" s="635"/>
      <c r="M115" s="635"/>
      <c r="N115" s="635"/>
      <c r="O115" s="635"/>
      <c r="P115" s="635"/>
      <c r="Q115" s="635"/>
      <c r="R115" s="635"/>
      <c r="S115" s="635"/>
      <c r="T115" s="635"/>
      <c r="U115" s="635"/>
      <c r="V115" s="635"/>
      <c r="W115" s="635"/>
      <c r="X115" s="635"/>
      <c r="Y115" s="635"/>
      <c r="Z115" s="635"/>
      <c r="AA115" s="635"/>
      <c r="AB115" s="635"/>
      <c r="AC115" s="635"/>
      <c r="AD115" s="635"/>
      <c r="AE115" s="635"/>
      <c r="AF115" s="635"/>
      <c r="AG115" s="635"/>
      <c r="AH115" s="635"/>
      <c r="AI115" s="635"/>
      <c r="AJ115" s="635"/>
      <c r="AK115" s="635"/>
      <c r="AL115" s="635"/>
      <c r="AM115" s="635"/>
      <c r="AN115" s="635"/>
      <c r="AO115" s="635"/>
      <c r="AP115" s="635"/>
      <c r="AQ115" s="635"/>
      <c r="AR115" s="635"/>
      <c r="AS115" s="635"/>
      <c r="AT115" s="635"/>
      <c r="AU115" s="635"/>
      <c r="AV115" s="635"/>
      <c r="AW115" s="635"/>
      <c r="AX115" s="635"/>
      <c r="AY115" s="635"/>
      <c r="AZ115" s="635"/>
      <c r="BA115" s="635"/>
      <c r="BB115" s="635"/>
      <c r="BC115" s="635"/>
      <c r="BD115" s="635"/>
      <c r="BE115" s="635"/>
      <c r="BF115" s="635"/>
      <c r="BG115" s="635"/>
      <c r="BH115" s="635"/>
      <c r="BI115" s="635"/>
      <c r="BJ115" s="635"/>
      <c r="BK115" s="635"/>
      <c r="BL115" s="665"/>
      <c r="BM115" s="1"/>
    </row>
    <row r="116" spans="1:65" ht="15" customHeight="1" x14ac:dyDescent="0.15">
      <c r="A116" s="1"/>
      <c r="B116" s="639"/>
      <c r="C116" s="648"/>
      <c r="D116" s="642"/>
      <c r="E116" s="44"/>
      <c r="F116" s="55"/>
      <c r="G116" s="658" t="s">
        <v>592</v>
      </c>
      <c r="H116" s="658"/>
      <c r="I116" s="658"/>
      <c r="J116" s="658"/>
      <c r="K116" s="658"/>
      <c r="L116" s="658"/>
      <c r="M116" s="658"/>
      <c r="N116" s="658"/>
      <c r="O116" s="658"/>
      <c r="P116" s="658"/>
      <c r="Q116" s="658"/>
      <c r="R116" s="658"/>
      <c r="S116" s="658"/>
      <c r="T116" s="658"/>
      <c r="U116" s="658"/>
      <c r="V116" s="658"/>
      <c r="W116" s="658"/>
      <c r="X116" s="658"/>
      <c r="Y116" s="658"/>
      <c r="Z116" s="658"/>
      <c r="AA116" s="658"/>
      <c r="AB116" s="658"/>
      <c r="AC116" s="658"/>
      <c r="AD116" s="658"/>
      <c r="AE116" s="658"/>
      <c r="AF116" s="658"/>
      <c r="AG116" s="155"/>
      <c r="AH116" s="55"/>
      <c r="AI116" s="155"/>
      <c r="AJ116" s="658" t="s">
        <v>158</v>
      </c>
      <c r="AK116" s="658"/>
      <c r="AL116" s="658"/>
      <c r="AM116" s="658"/>
      <c r="AN116" s="658"/>
      <c r="AO116" s="658"/>
      <c r="AP116" s="658"/>
      <c r="AQ116" s="658"/>
      <c r="AR116" s="658"/>
      <c r="AS116" s="658"/>
      <c r="AT116" s="658"/>
      <c r="AU116" s="658"/>
      <c r="AV116" s="658"/>
      <c r="AW116" s="658"/>
      <c r="AX116" s="658"/>
      <c r="AY116" s="658"/>
      <c r="AZ116" s="658"/>
      <c r="BA116" s="658"/>
      <c r="BB116" s="658"/>
      <c r="BC116" s="658"/>
      <c r="BD116" s="658"/>
      <c r="BE116" s="658"/>
      <c r="BF116" s="658"/>
      <c r="BG116" s="658"/>
      <c r="BH116" s="658"/>
      <c r="BI116" s="658"/>
      <c r="BJ116" s="46"/>
      <c r="BK116" s="46"/>
      <c r="BL116" s="97"/>
      <c r="BM116" s="1"/>
    </row>
    <row r="117" spans="1:65" ht="15" customHeight="1" x14ac:dyDescent="0.15">
      <c r="A117" s="1"/>
      <c r="B117" s="639"/>
      <c r="C117" s="648"/>
      <c r="D117" s="643"/>
      <c r="E117" s="45"/>
      <c r="F117" s="90"/>
      <c r="G117" s="659" t="s">
        <v>591</v>
      </c>
      <c r="H117" s="659"/>
      <c r="I117" s="659"/>
      <c r="J117" s="659"/>
      <c r="K117" s="659"/>
      <c r="L117" s="659"/>
      <c r="M117" s="659"/>
      <c r="N117" s="659"/>
      <c r="O117" s="659"/>
      <c r="P117" s="659"/>
      <c r="Q117" s="659"/>
      <c r="R117" s="659"/>
      <c r="S117" s="659"/>
      <c r="T117" s="659"/>
      <c r="U117" s="659"/>
      <c r="V117" s="659"/>
      <c r="W117" s="659"/>
      <c r="X117" s="659"/>
      <c r="Y117" s="659"/>
      <c r="Z117" s="659"/>
      <c r="AA117" s="659"/>
      <c r="AB117" s="659"/>
      <c r="AC117" s="659"/>
      <c r="AD117" s="659"/>
      <c r="AE117" s="659"/>
      <c r="AF117" s="659"/>
      <c r="AG117" s="77" t="s">
        <v>9</v>
      </c>
      <c r="AH117" s="89"/>
      <c r="AI117" s="42"/>
      <c r="AJ117" s="659" t="s">
        <v>47</v>
      </c>
      <c r="AK117" s="659"/>
      <c r="AL117" s="659"/>
      <c r="AM117" s="659"/>
      <c r="AN117" s="659"/>
      <c r="AO117" s="659"/>
      <c r="AP117" s="659"/>
      <c r="AQ117" s="659"/>
      <c r="AR117" s="659"/>
      <c r="AS117" s="659"/>
      <c r="AT117" s="659"/>
      <c r="AU117" s="659"/>
      <c r="AV117" s="659"/>
      <c r="AW117" s="659"/>
      <c r="AX117" s="659"/>
      <c r="AY117" s="659"/>
      <c r="AZ117" s="659"/>
      <c r="BA117" s="659"/>
      <c r="BB117" s="659"/>
      <c r="BC117" s="659"/>
      <c r="BD117" s="659"/>
      <c r="BE117" s="659"/>
      <c r="BF117" s="659"/>
      <c r="BG117" s="659"/>
      <c r="BH117" s="659"/>
      <c r="BI117" s="659"/>
      <c r="BJ117" s="659"/>
      <c r="BK117" s="42"/>
      <c r="BL117" s="183" t="s">
        <v>135</v>
      </c>
      <c r="BM117" s="1"/>
    </row>
    <row r="118" spans="1:65" ht="15" customHeight="1" x14ac:dyDescent="0.15">
      <c r="A118" s="1"/>
      <c r="B118" s="639"/>
      <c r="C118" s="648"/>
      <c r="D118" s="641" t="s">
        <v>159</v>
      </c>
      <c r="E118" s="676" t="s">
        <v>124</v>
      </c>
      <c r="F118" s="677"/>
      <c r="G118" s="677"/>
      <c r="H118" s="677"/>
      <c r="I118" s="678"/>
      <c r="J118" s="676"/>
      <c r="K118" s="677"/>
      <c r="L118" s="677"/>
      <c r="M118" s="677"/>
      <c r="N118" s="678"/>
      <c r="O118" s="51"/>
      <c r="P118" s="52"/>
      <c r="Q118" s="52"/>
      <c r="R118" s="52"/>
      <c r="S118" s="52"/>
      <c r="T118" s="52"/>
      <c r="U118" s="52"/>
      <c r="V118" s="52"/>
      <c r="W118" s="52"/>
      <c r="X118" s="52"/>
      <c r="Y118" s="52"/>
      <c r="Z118" s="52"/>
      <c r="AA118" s="52"/>
      <c r="AB118" s="52"/>
      <c r="AC118" s="52"/>
      <c r="AD118" s="52"/>
      <c r="AE118" s="52"/>
      <c r="AF118" s="52"/>
      <c r="AG118" s="52"/>
      <c r="AH118" s="52"/>
      <c r="AI118" s="52"/>
      <c r="AJ118" s="52"/>
      <c r="AK118" s="425"/>
      <c r="AL118" s="425"/>
      <c r="AM118" s="425"/>
      <c r="AN118" s="425"/>
      <c r="AO118" s="425"/>
      <c r="AP118" s="425"/>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3"/>
      <c r="BM118" s="1"/>
    </row>
    <row r="119" spans="1:65" ht="15" customHeight="1" x14ac:dyDescent="0.15">
      <c r="A119" s="1"/>
      <c r="B119" s="639"/>
      <c r="C119" s="648"/>
      <c r="D119" s="642"/>
      <c r="E119" s="695" t="s">
        <v>160</v>
      </c>
      <c r="F119" s="728"/>
      <c r="G119" s="728"/>
      <c r="H119" s="728"/>
      <c r="I119" s="728"/>
      <c r="J119" s="728"/>
      <c r="K119" s="728"/>
      <c r="L119" s="728"/>
      <c r="M119" s="728"/>
      <c r="N119" s="728"/>
      <c r="O119" s="728"/>
      <c r="P119" s="728"/>
      <c r="Q119" s="728"/>
      <c r="R119" s="728"/>
      <c r="S119" s="728"/>
      <c r="T119" s="728"/>
      <c r="U119" s="728"/>
      <c r="V119" s="728"/>
      <c r="W119" s="728"/>
      <c r="X119" s="728"/>
      <c r="Y119" s="728"/>
      <c r="Z119" s="728"/>
      <c r="AA119" s="728"/>
      <c r="AB119" s="728"/>
      <c r="AC119" s="728"/>
      <c r="AD119" s="728"/>
      <c r="AE119" s="728"/>
      <c r="AF119" s="728"/>
      <c r="AG119" s="728"/>
      <c r="AH119" s="728"/>
      <c r="AI119" s="728"/>
      <c r="AJ119" s="728"/>
      <c r="AK119" s="728"/>
      <c r="AL119" s="728"/>
      <c r="AM119" s="728"/>
      <c r="AN119" s="728"/>
      <c r="AO119" s="728"/>
      <c r="AP119" s="728"/>
      <c r="AQ119" s="728"/>
      <c r="AR119" s="728"/>
      <c r="AS119" s="728"/>
      <c r="AT119" s="728"/>
      <c r="AU119" s="728"/>
      <c r="AV119" s="728"/>
      <c r="AW119" s="728"/>
      <c r="AX119" s="728"/>
      <c r="AY119" s="728"/>
      <c r="AZ119" s="728"/>
      <c r="BA119" s="728"/>
      <c r="BB119" s="728"/>
      <c r="BC119" s="728"/>
      <c r="BD119" s="728"/>
      <c r="BE119" s="728"/>
      <c r="BF119" s="728"/>
      <c r="BG119" s="728"/>
      <c r="BH119" s="728"/>
      <c r="BI119" s="728"/>
      <c r="BJ119" s="728"/>
      <c r="BK119" s="728"/>
      <c r="BL119" s="732"/>
      <c r="BM119" s="1"/>
    </row>
    <row r="120" spans="1:65" ht="15" customHeight="1" x14ac:dyDescent="0.15">
      <c r="A120" s="1"/>
      <c r="B120" s="639"/>
      <c r="C120" s="648"/>
      <c r="D120" s="642"/>
      <c r="E120" s="17"/>
      <c r="F120" s="55"/>
      <c r="G120" s="658" t="s">
        <v>590</v>
      </c>
      <c r="H120" s="658"/>
      <c r="I120" s="658"/>
      <c r="J120" s="658"/>
      <c r="K120" s="658"/>
      <c r="L120" s="658"/>
      <c r="M120" s="658"/>
      <c r="N120" s="658"/>
      <c r="O120" s="658"/>
      <c r="P120" s="658"/>
      <c r="Q120" s="658"/>
      <c r="R120" s="658"/>
      <c r="S120" s="658"/>
      <c r="T120" s="658"/>
      <c r="U120" s="658"/>
      <c r="V120" s="658"/>
      <c r="W120" s="658"/>
      <c r="X120" s="658"/>
      <c r="Y120" s="658"/>
      <c r="Z120" s="658"/>
      <c r="AA120" s="658"/>
      <c r="AB120" s="658"/>
      <c r="AC120" s="658"/>
      <c r="AD120" s="658"/>
      <c r="AE120" s="658"/>
      <c r="AF120" s="155"/>
      <c r="AG120" s="155"/>
      <c r="AH120" s="55"/>
      <c r="AI120" s="155"/>
      <c r="AJ120" s="658" t="s">
        <v>161</v>
      </c>
      <c r="AK120" s="658"/>
      <c r="AL120" s="658"/>
      <c r="AM120" s="658"/>
      <c r="AN120" s="658"/>
      <c r="AO120" s="658"/>
      <c r="AP120" s="658"/>
      <c r="AQ120" s="658"/>
      <c r="AR120" s="658"/>
      <c r="AS120" s="658"/>
      <c r="AT120" s="658"/>
      <c r="AU120" s="658"/>
      <c r="AV120" s="658"/>
      <c r="AW120" s="658"/>
      <c r="AX120" s="658"/>
      <c r="AY120" s="658"/>
      <c r="AZ120" s="658"/>
      <c r="BA120" s="658"/>
      <c r="BB120" s="658"/>
      <c r="BC120" s="658"/>
      <c r="BD120" s="658"/>
      <c r="BE120" s="658"/>
      <c r="BF120" s="658"/>
      <c r="BG120" s="658"/>
      <c r="BH120" s="658"/>
      <c r="BI120" s="658"/>
      <c r="BJ120" s="658"/>
      <c r="BK120" s="658"/>
      <c r="BL120" s="739"/>
      <c r="BM120" s="1"/>
    </row>
    <row r="121" spans="1:65" ht="15" customHeight="1" x14ac:dyDescent="0.15">
      <c r="A121" s="1"/>
      <c r="B121" s="640"/>
      <c r="C121" s="649"/>
      <c r="D121" s="643"/>
      <c r="E121" s="21"/>
      <c r="F121" s="91"/>
      <c r="G121" s="659" t="s">
        <v>589</v>
      </c>
      <c r="H121" s="659"/>
      <c r="I121" s="659"/>
      <c r="J121" s="659"/>
      <c r="K121" s="659"/>
      <c r="L121" s="659"/>
      <c r="M121" s="659"/>
      <c r="N121" s="659"/>
      <c r="O121" s="659"/>
      <c r="P121" s="659"/>
      <c r="Q121" s="659"/>
      <c r="R121" s="659"/>
      <c r="S121" s="659"/>
      <c r="T121" s="659"/>
      <c r="U121" s="659"/>
      <c r="V121" s="659"/>
      <c r="W121" s="659"/>
      <c r="X121" s="659"/>
      <c r="Y121" s="659"/>
      <c r="Z121" s="659"/>
      <c r="AA121" s="659"/>
      <c r="AB121" s="659"/>
      <c r="AC121" s="659"/>
      <c r="AD121" s="659"/>
      <c r="AE121" s="659"/>
      <c r="AF121" s="659"/>
      <c r="AG121" s="42"/>
      <c r="AH121" s="89"/>
      <c r="AI121" s="42"/>
      <c r="AJ121" s="659" t="s">
        <v>162</v>
      </c>
      <c r="AK121" s="659"/>
      <c r="AL121" s="659"/>
      <c r="AM121" s="659"/>
      <c r="AN121" s="659"/>
      <c r="AO121" s="659"/>
      <c r="AP121" s="659"/>
      <c r="AQ121" s="659"/>
      <c r="AR121" s="659"/>
      <c r="AS121" s="659"/>
      <c r="AT121" s="659"/>
      <c r="AU121" s="659"/>
      <c r="AV121" s="659"/>
      <c r="AW121" s="659"/>
      <c r="AX121" s="659"/>
      <c r="AY121" s="659"/>
      <c r="AZ121" s="659"/>
      <c r="BA121" s="659"/>
      <c r="BB121" s="659"/>
      <c r="BC121" s="659"/>
      <c r="BD121" s="659"/>
      <c r="BE121" s="659"/>
      <c r="BF121" s="659"/>
      <c r="BG121" s="659"/>
      <c r="BH121" s="659"/>
      <c r="BI121" s="659"/>
      <c r="BJ121" s="659"/>
      <c r="BK121" s="659"/>
      <c r="BL121" s="185" t="s">
        <v>135</v>
      </c>
      <c r="BM121" s="1"/>
    </row>
    <row r="122" spans="1:65" ht="31.5" customHeight="1" x14ac:dyDescent="0.15">
      <c r="A122" s="1"/>
      <c r="B122" s="679" t="s">
        <v>148</v>
      </c>
      <c r="C122" s="680"/>
      <c r="D122" s="680"/>
      <c r="E122" s="680"/>
      <c r="F122" s="680"/>
      <c r="G122" s="680"/>
      <c r="H122" s="681"/>
      <c r="I122" s="729"/>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c r="AH122" s="730"/>
      <c r="AI122" s="730"/>
      <c r="AJ122" s="730"/>
      <c r="AK122" s="730"/>
      <c r="AL122" s="730"/>
      <c r="AM122" s="730"/>
      <c r="AN122" s="730"/>
      <c r="AO122" s="730"/>
      <c r="AP122" s="730"/>
      <c r="AQ122" s="730"/>
      <c r="AR122" s="730"/>
      <c r="AS122" s="730"/>
      <c r="AT122" s="730"/>
      <c r="AU122" s="730"/>
      <c r="AV122" s="730"/>
      <c r="AW122" s="730"/>
      <c r="AX122" s="730"/>
      <c r="AY122" s="730"/>
      <c r="AZ122" s="730"/>
      <c r="BA122" s="730"/>
      <c r="BB122" s="730"/>
      <c r="BC122" s="730"/>
      <c r="BD122" s="730"/>
      <c r="BE122" s="730"/>
      <c r="BF122" s="730"/>
      <c r="BG122" s="730"/>
      <c r="BH122" s="730"/>
      <c r="BI122" s="730"/>
      <c r="BJ122" s="730"/>
      <c r="BK122" s="730"/>
      <c r="BL122" s="731"/>
      <c r="BM122" s="1"/>
    </row>
    <row r="123" spans="1:65" ht="12" customHeight="1" x14ac:dyDescent="0.15">
      <c r="A123" s="1"/>
      <c r="B123" s="346"/>
      <c r="C123" s="346"/>
      <c r="D123" s="346"/>
      <c r="E123" s="346"/>
      <c r="F123" s="346"/>
      <c r="G123" s="346"/>
      <c r="H123" s="346"/>
      <c r="I123" s="347"/>
      <c r="J123" s="347"/>
      <c r="K123" s="347"/>
      <c r="L123" s="347"/>
      <c r="M123" s="347"/>
      <c r="N123" s="347"/>
      <c r="O123" s="347"/>
      <c r="P123" s="347"/>
      <c r="Q123" s="347"/>
      <c r="R123" s="347"/>
      <c r="S123" s="347"/>
      <c r="T123" s="347"/>
      <c r="U123" s="347"/>
      <c r="V123" s="347"/>
      <c r="W123" s="347"/>
      <c r="X123" s="347"/>
      <c r="Y123" s="347"/>
      <c r="Z123" s="347"/>
      <c r="AA123" s="347"/>
      <c r="AB123" s="347"/>
      <c r="AC123" s="347"/>
      <c r="AD123" s="347"/>
      <c r="AE123" s="347"/>
      <c r="AF123" s="347"/>
      <c r="AG123" s="347"/>
      <c r="AH123" s="347"/>
      <c r="AI123" s="347"/>
      <c r="AJ123" s="347"/>
      <c r="AK123" s="429"/>
      <c r="AL123" s="429"/>
      <c r="AM123" s="429"/>
      <c r="AN123" s="429"/>
      <c r="AO123" s="429"/>
      <c r="AP123" s="429"/>
      <c r="AQ123" s="347"/>
      <c r="AR123" s="347"/>
      <c r="AS123" s="347"/>
      <c r="AT123" s="347"/>
      <c r="AU123" s="347"/>
      <c r="AV123" s="347"/>
      <c r="AW123" s="347"/>
      <c r="AX123" s="347"/>
      <c r="AY123" s="347"/>
      <c r="AZ123" s="347"/>
      <c r="BA123" s="347"/>
      <c r="BB123" s="347"/>
      <c r="BC123" s="347"/>
      <c r="BD123" s="347"/>
      <c r="BE123" s="347"/>
      <c r="BF123" s="347"/>
      <c r="BG123" s="347"/>
      <c r="BH123" s="347"/>
      <c r="BI123" s="347"/>
      <c r="BJ123" s="347"/>
      <c r="BK123" s="347"/>
      <c r="BL123" s="347"/>
      <c r="BM123" s="1"/>
    </row>
    <row r="124" spans="1:65" s="285" customFormat="1" ht="18" customHeight="1" x14ac:dyDescent="0.15">
      <c r="A124" s="256"/>
      <c r="B124" s="719" t="s">
        <v>164</v>
      </c>
      <c r="C124" s="719"/>
      <c r="D124" s="719"/>
      <c r="E124" s="719"/>
      <c r="F124" s="719"/>
      <c r="G124" s="719"/>
      <c r="H124" s="719"/>
      <c r="I124" s="719"/>
      <c r="J124" s="719"/>
      <c r="K124" s="719"/>
      <c r="L124" s="719"/>
      <c r="M124" s="719"/>
      <c r="N124" s="719"/>
      <c r="O124" s="719"/>
      <c r="P124" s="719"/>
      <c r="Q124" s="719"/>
      <c r="R124" s="719"/>
      <c r="S124" s="719"/>
      <c r="T124" s="719"/>
      <c r="U124" s="719"/>
      <c r="V124" s="719"/>
      <c r="W124" s="719"/>
      <c r="X124" s="719"/>
      <c r="Y124" s="719"/>
      <c r="Z124" s="719"/>
      <c r="AA124" s="719"/>
      <c r="AB124" s="719"/>
      <c r="AC124" s="719"/>
      <c r="AD124" s="719"/>
      <c r="AE124" s="719"/>
      <c r="AF124" s="719"/>
      <c r="AG124" s="719"/>
      <c r="AH124" s="719"/>
      <c r="AI124" s="719"/>
      <c r="AJ124" s="719"/>
      <c r="AK124" s="430"/>
      <c r="AL124" s="431"/>
      <c r="AM124" s="431"/>
      <c r="AN124" s="431"/>
      <c r="AO124" s="431"/>
      <c r="AP124" s="431"/>
      <c r="AQ124" s="349"/>
      <c r="AR124" s="349"/>
      <c r="AS124" s="349"/>
      <c r="AT124" s="350"/>
      <c r="AU124" s="350"/>
      <c r="AV124" s="350"/>
      <c r="AW124" s="349"/>
      <c r="AX124" s="349"/>
      <c r="AY124" s="349"/>
      <c r="AZ124" s="349"/>
      <c r="BA124" s="349"/>
      <c r="BB124" s="349"/>
      <c r="BC124" s="349"/>
      <c r="BD124" s="349"/>
      <c r="BE124" s="349"/>
      <c r="BF124" s="349"/>
      <c r="BG124" s="350"/>
      <c r="BH124" s="350"/>
      <c r="BI124" s="350"/>
      <c r="BJ124" s="350"/>
      <c r="BK124" s="350"/>
      <c r="BL124" s="349"/>
      <c r="BM124" s="256"/>
    </row>
    <row r="125" spans="1:65" s="285" customFormat="1" ht="18" customHeight="1" x14ac:dyDescent="0.15">
      <c r="A125" s="5"/>
      <c r="B125" s="720" t="s">
        <v>165</v>
      </c>
      <c r="C125" s="720"/>
      <c r="D125" s="720"/>
      <c r="E125" s="720"/>
      <c r="F125" s="720"/>
      <c r="G125" s="720"/>
      <c r="H125" s="720"/>
      <c r="I125" s="720"/>
      <c r="J125" s="720"/>
      <c r="K125" s="720"/>
      <c r="L125" s="720"/>
      <c r="M125" s="720"/>
      <c r="N125" s="720"/>
      <c r="O125" s="720"/>
      <c r="P125" s="720"/>
      <c r="Q125" s="720"/>
      <c r="R125" s="720"/>
      <c r="S125" s="720"/>
      <c r="T125" s="720"/>
      <c r="U125" s="720"/>
      <c r="V125" s="720"/>
      <c r="W125" s="720"/>
      <c r="X125" s="720"/>
      <c r="Y125" s="720"/>
      <c r="Z125" s="720"/>
      <c r="AA125" s="720"/>
      <c r="AB125" s="720"/>
      <c r="AC125" s="720"/>
      <c r="AD125" s="720"/>
      <c r="AE125" s="714" t="s">
        <v>7</v>
      </c>
      <c r="AF125" s="715" t="s">
        <v>113</v>
      </c>
      <c r="AG125" s="672" t="s">
        <v>114</v>
      </c>
      <c r="AH125" s="722" t="s">
        <v>153</v>
      </c>
      <c r="AI125" s="723"/>
      <c r="AJ125" s="724"/>
      <c r="AK125" s="673" t="s">
        <v>120</v>
      </c>
      <c r="AL125" s="674"/>
      <c r="AM125" s="674"/>
      <c r="AN125" s="674"/>
      <c r="AO125" s="674"/>
      <c r="AP125" s="674"/>
      <c r="AQ125" s="674"/>
      <c r="AR125" s="674"/>
      <c r="AS125" s="674"/>
      <c r="AT125" s="675"/>
      <c r="AU125" s="669" t="s">
        <v>119</v>
      </c>
      <c r="AV125" s="670"/>
      <c r="AW125" s="670"/>
      <c r="AX125" s="670"/>
      <c r="AY125" s="670"/>
      <c r="AZ125" s="670"/>
      <c r="BA125" s="670"/>
      <c r="BB125" s="670"/>
      <c r="BC125" s="670"/>
      <c r="BD125" s="671"/>
      <c r="BE125" s="741" t="s">
        <v>123</v>
      </c>
      <c r="BF125" s="742"/>
      <c r="BG125" s="742"/>
      <c r="BH125" s="742"/>
      <c r="BI125" s="742"/>
      <c r="BJ125" s="742"/>
      <c r="BK125" s="742"/>
      <c r="BL125" s="743"/>
      <c r="BM125" s="5"/>
    </row>
    <row r="126" spans="1:65" ht="18" customHeight="1" x14ac:dyDescent="0.15">
      <c r="A126" s="1"/>
      <c r="B126" s="721"/>
      <c r="C126" s="720"/>
      <c r="D126" s="720"/>
      <c r="E126" s="720"/>
      <c r="F126" s="720"/>
      <c r="G126" s="720"/>
      <c r="H126" s="720"/>
      <c r="I126" s="720"/>
      <c r="J126" s="720"/>
      <c r="K126" s="720"/>
      <c r="L126" s="720"/>
      <c r="M126" s="720"/>
      <c r="N126" s="720"/>
      <c r="O126" s="720"/>
      <c r="P126" s="720"/>
      <c r="Q126" s="720"/>
      <c r="R126" s="720"/>
      <c r="S126" s="720"/>
      <c r="T126" s="720"/>
      <c r="U126" s="720"/>
      <c r="V126" s="720"/>
      <c r="W126" s="720"/>
      <c r="X126" s="720"/>
      <c r="Y126" s="720"/>
      <c r="Z126" s="720"/>
      <c r="AA126" s="720"/>
      <c r="AB126" s="720"/>
      <c r="AC126" s="720"/>
      <c r="AD126" s="720"/>
      <c r="AE126" s="714"/>
      <c r="AF126" s="715"/>
      <c r="AG126" s="672"/>
      <c r="AH126" s="725"/>
      <c r="AI126" s="726"/>
      <c r="AJ126" s="727"/>
      <c r="AK126" s="682" t="s">
        <v>8</v>
      </c>
      <c r="AL126" s="683"/>
      <c r="AM126" s="683"/>
      <c r="AN126" s="683"/>
      <c r="AO126" s="683"/>
      <c r="AP126" s="684"/>
      <c r="AQ126" s="701" t="s">
        <v>122</v>
      </c>
      <c r="AR126" s="702"/>
      <c r="AS126" s="702"/>
      <c r="AT126" s="703"/>
      <c r="AU126" s="704" t="s">
        <v>8</v>
      </c>
      <c r="AV126" s="705"/>
      <c r="AW126" s="705"/>
      <c r="AX126" s="705"/>
      <c r="AY126" s="705"/>
      <c r="AZ126" s="706"/>
      <c r="BA126" s="704" t="s">
        <v>122</v>
      </c>
      <c r="BB126" s="705"/>
      <c r="BC126" s="705"/>
      <c r="BD126" s="706"/>
      <c r="BE126" s="744"/>
      <c r="BF126" s="745"/>
      <c r="BG126" s="745"/>
      <c r="BH126" s="745"/>
      <c r="BI126" s="745"/>
      <c r="BJ126" s="745"/>
      <c r="BK126" s="745"/>
      <c r="BL126" s="746"/>
      <c r="BM126" s="1"/>
    </row>
    <row r="127" spans="1:65" ht="24.95" customHeight="1" x14ac:dyDescent="0.15">
      <c r="A127" s="1"/>
      <c r="B127" s="212"/>
      <c r="C127" s="653" t="s">
        <v>0</v>
      </c>
      <c r="D127" s="653"/>
      <c r="E127" s="686" t="s">
        <v>168</v>
      </c>
      <c r="F127" s="687"/>
      <c r="G127" s="687"/>
      <c r="H127" s="687"/>
      <c r="I127" s="687"/>
      <c r="J127" s="687"/>
      <c r="K127" s="687"/>
      <c r="L127" s="687"/>
      <c r="M127" s="687"/>
      <c r="N127" s="687"/>
      <c r="O127" s="687"/>
      <c r="P127" s="687"/>
      <c r="Q127" s="687"/>
      <c r="R127" s="687"/>
      <c r="S127" s="687"/>
      <c r="T127" s="687"/>
      <c r="U127" s="687"/>
      <c r="V127" s="687"/>
      <c r="W127" s="687"/>
      <c r="X127" s="687"/>
      <c r="Y127" s="687"/>
      <c r="Z127" s="687"/>
      <c r="AA127" s="687"/>
      <c r="AB127" s="687"/>
      <c r="AC127" s="687"/>
      <c r="AD127" s="688"/>
      <c r="AE127" s="689" t="s">
        <v>41</v>
      </c>
      <c r="AF127" s="689" t="s">
        <v>118</v>
      </c>
      <c r="AG127" s="711"/>
      <c r="AH127" s="626"/>
      <c r="AI127" s="627"/>
      <c r="AJ127" s="628"/>
      <c r="AK127" s="631"/>
      <c r="AL127" s="632"/>
      <c r="AM127" s="632"/>
      <c r="AN127" s="632"/>
      <c r="AO127" s="632"/>
      <c r="AP127" s="633"/>
      <c r="AQ127" s="626"/>
      <c r="AR127" s="627"/>
      <c r="AS127" s="627"/>
      <c r="AT127" s="628"/>
      <c r="AU127" s="202"/>
      <c r="AV127" s="202"/>
      <c r="AW127" s="202"/>
      <c r="AX127" s="202"/>
      <c r="AY127" s="202"/>
      <c r="AZ127" s="203"/>
      <c r="BA127" s="201"/>
      <c r="BB127" s="202"/>
      <c r="BC127" s="202"/>
      <c r="BD127" s="203"/>
      <c r="BE127" s="132"/>
      <c r="BF127" s="133"/>
      <c r="BG127" s="133"/>
      <c r="BH127" s="133"/>
      <c r="BI127" s="133"/>
      <c r="BJ127" s="133"/>
      <c r="BK127" s="133"/>
      <c r="BL127" s="134"/>
      <c r="BM127" s="1"/>
    </row>
    <row r="128" spans="1:65" ht="24.95" customHeight="1" x14ac:dyDescent="0.15">
      <c r="A128" s="1"/>
      <c r="B128" s="212"/>
      <c r="C128" s="654" t="s">
        <v>1</v>
      </c>
      <c r="D128" s="654"/>
      <c r="E128" s="692" t="s">
        <v>169</v>
      </c>
      <c r="F128" s="693"/>
      <c r="G128" s="693"/>
      <c r="H128" s="693"/>
      <c r="I128" s="693"/>
      <c r="J128" s="693"/>
      <c r="K128" s="693"/>
      <c r="L128" s="693"/>
      <c r="M128" s="693"/>
      <c r="N128" s="693"/>
      <c r="O128" s="693"/>
      <c r="P128" s="693"/>
      <c r="Q128" s="693"/>
      <c r="R128" s="693"/>
      <c r="S128" s="693"/>
      <c r="T128" s="693"/>
      <c r="U128" s="693"/>
      <c r="V128" s="693"/>
      <c r="W128" s="693"/>
      <c r="X128" s="693"/>
      <c r="Y128" s="693"/>
      <c r="Z128" s="693"/>
      <c r="AA128" s="693"/>
      <c r="AB128" s="693"/>
      <c r="AC128" s="693"/>
      <c r="AD128" s="694"/>
      <c r="AE128" s="690"/>
      <c r="AF128" s="690"/>
      <c r="AG128" s="712"/>
      <c r="AH128" s="626"/>
      <c r="AI128" s="627"/>
      <c r="AJ128" s="628"/>
      <c r="AK128" s="631"/>
      <c r="AL128" s="632"/>
      <c r="AM128" s="632"/>
      <c r="AN128" s="632"/>
      <c r="AO128" s="632"/>
      <c r="AP128" s="633"/>
      <c r="AQ128" s="626"/>
      <c r="AR128" s="627"/>
      <c r="AS128" s="627"/>
      <c r="AT128" s="628"/>
      <c r="AU128" s="205"/>
      <c r="AV128" s="205"/>
      <c r="AW128" s="205"/>
      <c r="AX128" s="205"/>
      <c r="AY128" s="205"/>
      <c r="AZ128" s="206"/>
      <c r="BA128" s="204"/>
      <c r="BB128" s="205"/>
      <c r="BC128" s="205"/>
      <c r="BD128" s="206"/>
      <c r="BE128" s="111"/>
      <c r="BF128" s="108"/>
      <c r="BG128" s="108"/>
      <c r="BH128" s="108"/>
      <c r="BI128" s="108"/>
      <c r="BJ128" s="108"/>
      <c r="BK128" s="108"/>
      <c r="BL128" s="109"/>
      <c r="BM128" s="1"/>
    </row>
    <row r="129" spans="1:65" ht="24.95" customHeight="1" x14ac:dyDescent="0.15">
      <c r="A129" s="1"/>
      <c r="B129" s="212"/>
      <c r="C129" s="653" t="s">
        <v>2</v>
      </c>
      <c r="D129" s="653"/>
      <c r="E129" s="686" t="s">
        <v>170</v>
      </c>
      <c r="F129" s="687"/>
      <c r="G129" s="687"/>
      <c r="H129" s="687"/>
      <c r="I129" s="687"/>
      <c r="J129" s="687"/>
      <c r="K129" s="687"/>
      <c r="L129" s="687"/>
      <c r="M129" s="687"/>
      <c r="N129" s="687"/>
      <c r="O129" s="687"/>
      <c r="P129" s="687"/>
      <c r="Q129" s="687"/>
      <c r="R129" s="687"/>
      <c r="S129" s="687"/>
      <c r="T129" s="687"/>
      <c r="U129" s="687"/>
      <c r="V129" s="687"/>
      <c r="W129" s="687"/>
      <c r="X129" s="687"/>
      <c r="Y129" s="687"/>
      <c r="Z129" s="687"/>
      <c r="AA129" s="687"/>
      <c r="AB129" s="687"/>
      <c r="AC129" s="687"/>
      <c r="AD129" s="688"/>
      <c r="AE129" s="690"/>
      <c r="AF129" s="690"/>
      <c r="AG129" s="712"/>
      <c r="AH129" s="626"/>
      <c r="AI129" s="627"/>
      <c r="AJ129" s="628"/>
      <c r="AK129" s="631"/>
      <c r="AL129" s="632"/>
      <c r="AM129" s="632"/>
      <c r="AN129" s="632"/>
      <c r="AO129" s="632"/>
      <c r="AP129" s="633"/>
      <c r="AQ129" s="626"/>
      <c r="AR129" s="627"/>
      <c r="AS129" s="627"/>
      <c r="AT129" s="628"/>
      <c r="AU129" s="202"/>
      <c r="AV129" s="202"/>
      <c r="AW129" s="202"/>
      <c r="AX129" s="202"/>
      <c r="AY129" s="202"/>
      <c r="AZ129" s="203"/>
      <c r="BA129" s="201"/>
      <c r="BB129" s="202"/>
      <c r="BC129" s="202"/>
      <c r="BD129" s="203"/>
      <c r="BE129" s="111"/>
      <c r="BF129" s="108"/>
      <c r="BG129" s="108"/>
      <c r="BH129" s="108"/>
      <c r="BI129" s="108"/>
      <c r="BJ129" s="108"/>
      <c r="BK129" s="108"/>
      <c r="BL129" s="109"/>
      <c r="BM129" s="1"/>
    </row>
    <row r="130" spans="1:65" ht="24.95" customHeight="1" x14ac:dyDescent="0.15">
      <c r="A130" s="1"/>
      <c r="B130" s="212"/>
      <c r="C130" s="653" t="s">
        <v>4</v>
      </c>
      <c r="D130" s="653"/>
      <c r="E130" s="686" t="s">
        <v>171</v>
      </c>
      <c r="F130" s="687"/>
      <c r="G130" s="687"/>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8"/>
      <c r="AE130" s="690"/>
      <c r="AF130" s="690"/>
      <c r="AG130" s="712"/>
      <c r="AH130" s="626"/>
      <c r="AI130" s="627"/>
      <c r="AJ130" s="628"/>
      <c r="AK130" s="631"/>
      <c r="AL130" s="632"/>
      <c r="AM130" s="632"/>
      <c r="AN130" s="632"/>
      <c r="AO130" s="632"/>
      <c r="AP130" s="633"/>
      <c r="AQ130" s="626"/>
      <c r="AR130" s="627"/>
      <c r="AS130" s="627"/>
      <c r="AT130" s="628"/>
      <c r="AU130" s="205"/>
      <c r="AV130" s="205"/>
      <c r="AW130" s="205"/>
      <c r="AX130" s="205"/>
      <c r="AY130" s="205"/>
      <c r="AZ130" s="206"/>
      <c r="BA130" s="204"/>
      <c r="BB130" s="205"/>
      <c r="BC130" s="205"/>
      <c r="BD130" s="206"/>
      <c r="BE130" s="111"/>
      <c r="BF130" s="108"/>
      <c r="BG130" s="108"/>
      <c r="BH130" s="108"/>
      <c r="BI130" s="108"/>
      <c r="BJ130" s="108"/>
      <c r="BK130" s="108"/>
      <c r="BL130" s="109"/>
      <c r="BM130" s="1"/>
    </row>
    <row r="131" spans="1:65" ht="24.95" customHeight="1" x14ac:dyDescent="0.15">
      <c r="A131" s="1"/>
      <c r="B131" s="212"/>
      <c r="C131" s="653" t="s">
        <v>3</v>
      </c>
      <c r="D131" s="653"/>
      <c r="E131" s="686" t="s">
        <v>172</v>
      </c>
      <c r="F131" s="770"/>
      <c r="G131" s="770"/>
      <c r="H131" s="770"/>
      <c r="I131" s="770"/>
      <c r="J131" s="770"/>
      <c r="K131" s="770"/>
      <c r="L131" s="770"/>
      <c r="M131" s="770"/>
      <c r="N131" s="770"/>
      <c r="O131" s="770"/>
      <c r="P131" s="770"/>
      <c r="Q131" s="770"/>
      <c r="R131" s="770"/>
      <c r="S131" s="770"/>
      <c r="T131" s="770"/>
      <c r="U131" s="770"/>
      <c r="V131" s="770"/>
      <c r="W131" s="770"/>
      <c r="X131" s="770"/>
      <c r="Y131" s="770"/>
      <c r="Z131" s="770"/>
      <c r="AA131" s="770"/>
      <c r="AB131" s="770"/>
      <c r="AC131" s="770"/>
      <c r="AD131" s="771"/>
      <c r="AE131" s="690"/>
      <c r="AF131" s="690"/>
      <c r="AG131" s="712"/>
      <c r="AH131" s="626"/>
      <c r="AI131" s="627"/>
      <c r="AJ131" s="628"/>
      <c r="AK131" s="631"/>
      <c r="AL131" s="632"/>
      <c r="AM131" s="632"/>
      <c r="AN131" s="632"/>
      <c r="AO131" s="632"/>
      <c r="AP131" s="633"/>
      <c r="AQ131" s="626"/>
      <c r="AR131" s="627"/>
      <c r="AS131" s="627"/>
      <c r="AT131" s="628"/>
      <c r="AU131" s="205"/>
      <c r="AV131" s="205"/>
      <c r="AW131" s="205"/>
      <c r="AX131" s="205"/>
      <c r="AY131" s="205"/>
      <c r="AZ131" s="206"/>
      <c r="BA131" s="204"/>
      <c r="BB131" s="205"/>
      <c r="BC131" s="205"/>
      <c r="BD131" s="206"/>
      <c r="BE131" s="111"/>
      <c r="BF131" s="108"/>
      <c r="BG131" s="108"/>
      <c r="BH131" s="108"/>
      <c r="BI131" s="108"/>
      <c r="BJ131" s="108"/>
      <c r="BK131" s="108"/>
      <c r="BL131" s="109"/>
      <c r="BM131" s="1"/>
    </row>
    <row r="132" spans="1:65" ht="24.95" customHeight="1" x14ac:dyDescent="0.15">
      <c r="A132" s="1"/>
      <c r="B132" s="214"/>
      <c r="C132" s="654" t="s">
        <v>6</v>
      </c>
      <c r="D132" s="644"/>
      <c r="E132" s="692" t="s">
        <v>173</v>
      </c>
      <c r="F132" s="693"/>
      <c r="G132" s="693"/>
      <c r="H132" s="693"/>
      <c r="I132" s="693"/>
      <c r="J132" s="693"/>
      <c r="K132" s="693"/>
      <c r="L132" s="693"/>
      <c r="M132" s="693"/>
      <c r="N132" s="693"/>
      <c r="O132" s="693"/>
      <c r="P132" s="693"/>
      <c r="Q132" s="693"/>
      <c r="R132" s="693"/>
      <c r="S132" s="693"/>
      <c r="T132" s="693"/>
      <c r="U132" s="693"/>
      <c r="V132" s="693"/>
      <c r="W132" s="693"/>
      <c r="X132" s="693"/>
      <c r="Y132" s="693"/>
      <c r="Z132" s="693"/>
      <c r="AA132" s="693"/>
      <c r="AB132" s="693"/>
      <c r="AC132" s="693"/>
      <c r="AD132" s="694"/>
      <c r="AE132" s="691"/>
      <c r="AF132" s="691"/>
      <c r="AG132" s="713"/>
      <c r="AH132" s="626"/>
      <c r="AI132" s="627"/>
      <c r="AJ132" s="628"/>
      <c r="AK132" s="631"/>
      <c r="AL132" s="632"/>
      <c r="AM132" s="632"/>
      <c r="AN132" s="632"/>
      <c r="AO132" s="632"/>
      <c r="AP132" s="633"/>
      <c r="AQ132" s="626"/>
      <c r="AR132" s="627"/>
      <c r="AS132" s="627"/>
      <c r="AT132" s="628"/>
      <c r="AU132" s="205"/>
      <c r="AV132" s="205"/>
      <c r="AW132" s="205"/>
      <c r="AX132" s="205"/>
      <c r="AY132" s="205"/>
      <c r="AZ132" s="206"/>
      <c r="BA132" s="204"/>
      <c r="BB132" s="205"/>
      <c r="BC132" s="205"/>
      <c r="BD132" s="206"/>
      <c r="BE132" s="112"/>
      <c r="BF132" s="113"/>
      <c r="BG132" s="113"/>
      <c r="BH132" s="113"/>
      <c r="BI132" s="113"/>
      <c r="BJ132" s="113"/>
      <c r="BK132" s="113"/>
      <c r="BL132" s="114"/>
      <c r="BM132" s="1"/>
    </row>
    <row r="133" spans="1:65" ht="15" customHeight="1" x14ac:dyDescent="0.15">
      <c r="A133" s="1"/>
      <c r="B133" s="638" t="s">
        <v>120</v>
      </c>
      <c r="C133" s="647" t="s">
        <v>136</v>
      </c>
      <c r="D133" s="641" t="s">
        <v>174</v>
      </c>
      <c r="E133" s="676" t="s">
        <v>124</v>
      </c>
      <c r="F133" s="677"/>
      <c r="G133" s="677"/>
      <c r="H133" s="677"/>
      <c r="I133" s="678"/>
      <c r="J133" s="676"/>
      <c r="K133" s="677"/>
      <c r="L133" s="677"/>
      <c r="M133" s="677"/>
      <c r="N133" s="678"/>
      <c r="O133" s="704"/>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5"/>
      <c r="AY133" s="705"/>
      <c r="AZ133" s="705"/>
      <c r="BA133" s="705"/>
      <c r="BB133" s="705"/>
      <c r="BC133" s="705"/>
      <c r="BD133" s="705"/>
      <c r="BE133" s="705"/>
      <c r="BF133" s="705"/>
      <c r="BG133" s="705"/>
      <c r="BH133" s="705"/>
      <c r="BI133" s="705"/>
      <c r="BJ133" s="705"/>
      <c r="BK133" s="705"/>
      <c r="BL133" s="706"/>
      <c r="BM133" s="1"/>
    </row>
    <row r="134" spans="1:65" ht="15" customHeight="1" x14ac:dyDescent="0.15">
      <c r="A134" s="1"/>
      <c r="B134" s="639"/>
      <c r="C134" s="648"/>
      <c r="D134" s="642"/>
      <c r="E134" s="728" t="s">
        <v>66</v>
      </c>
      <c r="F134" s="728"/>
      <c r="G134" s="728"/>
      <c r="H134" s="728"/>
      <c r="I134" s="728"/>
      <c r="J134" s="728"/>
      <c r="K134" s="728"/>
      <c r="L134" s="728"/>
      <c r="M134" s="728"/>
      <c r="N134" s="728"/>
      <c r="O134" s="728"/>
      <c r="P134" s="728"/>
      <c r="Q134" s="728"/>
      <c r="R134" s="728"/>
      <c r="S134" s="728"/>
      <c r="T134" s="728"/>
      <c r="U134" s="728"/>
      <c r="V134" s="728"/>
      <c r="W134" s="728"/>
      <c r="X134" s="728"/>
      <c r="Y134" s="728"/>
      <c r="Z134" s="728"/>
      <c r="AA134" s="728"/>
      <c r="AB134" s="728"/>
      <c r="AC134" s="728"/>
      <c r="AD134" s="728"/>
      <c r="AE134" s="728"/>
      <c r="AF134" s="728"/>
      <c r="AG134" s="728"/>
      <c r="AH134" s="728"/>
      <c r="AI134" s="728"/>
      <c r="AJ134" s="728"/>
      <c r="AK134" s="728"/>
      <c r="AL134" s="728"/>
      <c r="AM134" s="728"/>
      <c r="AN134" s="728"/>
      <c r="AO134" s="728"/>
      <c r="AP134" s="728"/>
      <c r="AQ134" s="728"/>
      <c r="AR134" s="728"/>
      <c r="AS134" s="728"/>
      <c r="AT134" s="728"/>
      <c r="AU134" s="728"/>
      <c r="AV134" s="728"/>
      <c r="AW134" s="728"/>
      <c r="AX134" s="728"/>
      <c r="AY134" s="728"/>
      <c r="AZ134" s="728"/>
      <c r="BA134" s="728"/>
      <c r="BB134" s="728"/>
      <c r="BC134" s="728"/>
      <c r="BD134" s="728"/>
      <c r="BE134" s="728"/>
      <c r="BF134" s="728"/>
      <c r="BG134" s="728"/>
      <c r="BH134" s="728"/>
      <c r="BI134" s="728"/>
      <c r="BJ134" s="728"/>
      <c r="BK134" s="728"/>
      <c r="BL134" s="732"/>
      <c r="BM134" s="1"/>
    </row>
    <row r="135" spans="1:65" ht="15" customHeight="1" x14ac:dyDescent="0.15">
      <c r="A135" s="1"/>
      <c r="B135" s="639"/>
      <c r="C135" s="648"/>
      <c r="D135" s="642"/>
      <c r="E135" s="18"/>
      <c r="F135" s="55"/>
      <c r="G135" s="658" t="s">
        <v>588</v>
      </c>
      <c r="H135" s="658"/>
      <c r="I135" s="658"/>
      <c r="J135" s="658"/>
      <c r="K135" s="658"/>
      <c r="L135" s="658"/>
      <c r="M135" s="658"/>
      <c r="N135" s="658"/>
      <c r="O135" s="658"/>
      <c r="P135" s="658"/>
      <c r="Q135" s="658"/>
      <c r="R135" s="658"/>
      <c r="S135" s="658"/>
      <c r="T135" s="658"/>
      <c r="U135" s="658"/>
      <c r="V135" s="658"/>
      <c r="W135" s="658"/>
      <c r="X135" s="658"/>
      <c r="Y135" s="658"/>
      <c r="Z135" s="658"/>
      <c r="AA135" s="658"/>
      <c r="AB135" s="658"/>
      <c r="AC135" s="658"/>
      <c r="AD135" s="658"/>
      <c r="AE135" s="658"/>
      <c r="AF135" s="658"/>
      <c r="AG135" s="38"/>
      <c r="AH135" s="55"/>
      <c r="AI135" s="38"/>
      <c r="AJ135" s="658" t="s">
        <v>68</v>
      </c>
      <c r="AK135" s="658"/>
      <c r="AL135" s="658"/>
      <c r="AM135" s="658"/>
      <c r="AN135" s="658"/>
      <c r="AO135" s="658"/>
      <c r="AP135" s="658"/>
      <c r="AQ135" s="658"/>
      <c r="AR135" s="658"/>
      <c r="AS135" s="658"/>
      <c r="AT135" s="658"/>
      <c r="AU135" s="658"/>
      <c r="AV135" s="658"/>
      <c r="AW135" s="658"/>
      <c r="AX135" s="658"/>
      <c r="AY135" s="658"/>
      <c r="AZ135" s="658"/>
      <c r="BA135" s="658"/>
      <c r="BB135" s="658"/>
      <c r="BC135" s="658"/>
      <c r="BD135" s="658"/>
      <c r="BE135" s="658"/>
      <c r="BF135" s="658"/>
      <c r="BG135" s="658"/>
      <c r="BH135" s="658"/>
      <c r="BI135" s="658"/>
      <c r="BJ135" s="658"/>
      <c r="BK135" s="658"/>
      <c r="BL135" s="73"/>
      <c r="BM135" s="1"/>
    </row>
    <row r="136" spans="1:65" ht="15" customHeight="1" x14ac:dyDescent="0.15">
      <c r="A136" s="1"/>
      <c r="B136" s="639"/>
      <c r="C136" s="648"/>
      <c r="D136" s="642"/>
      <c r="E136" s="18"/>
      <c r="F136" s="18"/>
      <c r="G136" s="623" t="s">
        <v>479</v>
      </c>
      <c r="H136" s="623"/>
      <c r="I136" s="623"/>
      <c r="J136" s="623"/>
      <c r="K136" s="623"/>
      <c r="L136" s="623"/>
      <c r="M136" s="623"/>
      <c r="N136" s="623"/>
      <c r="O136" s="623"/>
      <c r="P136" s="623"/>
      <c r="Q136" s="623"/>
      <c r="R136" s="623"/>
      <c r="S136" s="623"/>
      <c r="T136" s="623"/>
      <c r="U136" s="623"/>
      <c r="V136" s="623"/>
      <c r="W136" s="623"/>
      <c r="X136" s="623"/>
      <c r="Y136" s="623"/>
      <c r="Z136" s="623"/>
      <c r="AA136" s="623"/>
      <c r="AB136" s="623"/>
      <c r="AC136" s="623"/>
      <c r="AD136" s="623"/>
      <c r="AE136" s="623"/>
      <c r="AF136" s="623"/>
      <c r="AG136" s="46" t="s">
        <v>135</v>
      </c>
      <c r="AH136" s="38"/>
      <c r="AI136" s="38"/>
      <c r="AJ136" s="658" t="s">
        <v>47</v>
      </c>
      <c r="AK136" s="658"/>
      <c r="AL136" s="658"/>
      <c r="AM136" s="658"/>
      <c r="AN136" s="658"/>
      <c r="AO136" s="658"/>
      <c r="AP136" s="658"/>
      <c r="AQ136" s="658"/>
      <c r="AR136" s="658"/>
      <c r="AS136" s="658"/>
      <c r="AT136" s="658"/>
      <c r="AU136" s="658"/>
      <c r="AV136" s="658"/>
      <c r="AW136" s="658"/>
      <c r="AX136" s="658"/>
      <c r="AY136" s="658"/>
      <c r="AZ136" s="658"/>
      <c r="BA136" s="658"/>
      <c r="BB136" s="658"/>
      <c r="BC136" s="658"/>
      <c r="BD136" s="658"/>
      <c r="BE136" s="658"/>
      <c r="BF136" s="658"/>
      <c r="BG136" s="658"/>
      <c r="BH136" s="658"/>
      <c r="BI136" s="658"/>
      <c r="BJ136" s="658"/>
      <c r="BK136" s="658"/>
      <c r="BL136" s="97" t="s">
        <v>135</v>
      </c>
      <c r="BM136" s="1"/>
    </row>
    <row r="137" spans="1:65" ht="15" customHeight="1" x14ac:dyDescent="0.15">
      <c r="A137" s="1"/>
      <c r="B137" s="639"/>
      <c r="C137" s="648"/>
      <c r="D137" s="644" t="s">
        <v>175</v>
      </c>
      <c r="E137" s="676" t="s">
        <v>124</v>
      </c>
      <c r="F137" s="677"/>
      <c r="G137" s="677"/>
      <c r="H137" s="677"/>
      <c r="I137" s="678"/>
      <c r="J137" s="676"/>
      <c r="K137" s="677"/>
      <c r="L137" s="677"/>
      <c r="M137" s="677"/>
      <c r="N137" s="678"/>
      <c r="O137" s="699"/>
      <c r="P137" s="699"/>
      <c r="Q137" s="699"/>
      <c r="R137" s="699"/>
      <c r="S137" s="699"/>
      <c r="T137" s="699"/>
      <c r="U137" s="699"/>
      <c r="V137" s="699"/>
      <c r="W137" s="699"/>
      <c r="X137" s="699"/>
      <c r="Y137" s="699"/>
      <c r="Z137" s="699"/>
      <c r="AA137" s="699"/>
      <c r="AB137" s="699"/>
      <c r="AC137" s="699"/>
      <c r="AD137" s="699"/>
      <c r="AE137" s="699"/>
      <c r="AF137" s="699"/>
      <c r="AG137" s="699"/>
      <c r="AH137" s="699"/>
      <c r="AI137" s="699"/>
      <c r="AJ137" s="699"/>
      <c r="AK137" s="699"/>
      <c r="AL137" s="699"/>
      <c r="AM137" s="699"/>
      <c r="AN137" s="699"/>
      <c r="AO137" s="699"/>
      <c r="AP137" s="699"/>
      <c r="AQ137" s="699"/>
      <c r="AR137" s="699"/>
      <c r="AS137" s="699"/>
      <c r="AT137" s="699"/>
      <c r="AU137" s="699"/>
      <c r="AV137" s="699"/>
      <c r="AW137" s="699"/>
      <c r="AX137" s="699"/>
      <c r="AY137" s="699"/>
      <c r="AZ137" s="699"/>
      <c r="BA137" s="699"/>
      <c r="BB137" s="699"/>
      <c r="BC137" s="699"/>
      <c r="BD137" s="699"/>
      <c r="BE137" s="699"/>
      <c r="BF137" s="699"/>
      <c r="BG137" s="699"/>
      <c r="BH137" s="699"/>
      <c r="BI137" s="699"/>
      <c r="BJ137" s="699"/>
      <c r="BK137" s="699"/>
      <c r="BL137" s="700"/>
      <c r="BM137" s="1"/>
    </row>
    <row r="138" spans="1:65" ht="15" customHeight="1" x14ac:dyDescent="0.15">
      <c r="A138" s="1"/>
      <c r="B138" s="639"/>
      <c r="C138" s="648"/>
      <c r="D138" s="645"/>
      <c r="E138" s="634" t="s">
        <v>69</v>
      </c>
      <c r="F138" s="635"/>
      <c r="G138" s="635"/>
      <c r="H138" s="635"/>
      <c r="I138" s="635"/>
      <c r="J138" s="635"/>
      <c r="K138" s="635"/>
      <c r="L138" s="635"/>
      <c r="M138" s="635"/>
      <c r="N138" s="635"/>
      <c r="O138" s="635"/>
      <c r="P138" s="635"/>
      <c r="Q138" s="635"/>
      <c r="R138" s="635"/>
      <c r="S138" s="635"/>
      <c r="T138" s="635"/>
      <c r="U138" s="635"/>
      <c r="V138" s="635"/>
      <c r="W138" s="635"/>
      <c r="X138" s="635"/>
      <c r="Y138" s="635"/>
      <c r="Z138" s="635"/>
      <c r="AA138" s="635"/>
      <c r="AB138" s="635"/>
      <c r="AC138" s="635"/>
      <c r="AD138" s="635"/>
      <c r="AE138" s="635"/>
      <c r="AF138" s="635"/>
      <c r="AG138" s="635"/>
      <c r="AH138" s="635"/>
      <c r="AI138" s="635"/>
      <c r="AJ138" s="635"/>
      <c r="AK138" s="635"/>
      <c r="AL138" s="635"/>
      <c r="AM138" s="635"/>
      <c r="AN138" s="635"/>
      <c r="AO138" s="635"/>
      <c r="AP138" s="635"/>
      <c r="AQ138" s="635"/>
      <c r="AR138" s="635"/>
      <c r="AS138" s="635"/>
      <c r="AT138" s="635"/>
      <c r="AU138" s="635"/>
      <c r="AV138" s="635"/>
      <c r="AW138" s="635"/>
      <c r="AX138" s="635"/>
      <c r="AY138" s="635"/>
      <c r="AZ138" s="635"/>
      <c r="BA138" s="635"/>
      <c r="BB138" s="635"/>
      <c r="BC138" s="635"/>
      <c r="BD138" s="635"/>
      <c r="BE138" s="635"/>
      <c r="BF138" s="635"/>
      <c r="BG138" s="635"/>
      <c r="BH138" s="635"/>
      <c r="BI138" s="635"/>
      <c r="BJ138" s="635"/>
      <c r="BK138" s="635"/>
      <c r="BL138" s="665"/>
      <c r="BM138" s="1"/>
    </row>
    <row r="139" spans="1:65" ht="15" customHeight="1" x14ac:dyDescent="0.15">
      <c r="A139" s="1"/>
      <c r="B139" s="639"/>
      <c r="C139" s="648"/>
      <c r="D139" s="645"/>
      <c r="E139" s="17"/>
      <c r="F139" s="55"/>
      <c r="G139" s="658" t="s">
        <v>587</v>
      </c>
      <c r="H139" s="658"/>
      <c r="I139" s="658"/>
      <c r="J139" s="658"/>
      <c r="K139" s="658"/>
      <c r="L139" s="658"/>
      <c r="M139" s="658"/>
      <c r="N139" s="658"/>
      <c r="O139" s="658"/>
      <c r="P139" s="658"/>
      <c r="Q139" s="658"/>
      <c r="R139" s="658"/>
      <c r="S139" s="658"/>
      <c r="T139" s="658"/>
      <c r="U139" s="658"/>
      <c r="V139" s="658"/>
      <c r="W139" s="658"/>
      <c r="X139" s="658"/>
      <c r="Y139" s="658"/>
      <c r="Z139" s="658"/>
      <c r="AA139" s="658"/>
      <c r="AB139" s="658"/>
      <c r="AC139" s="658"/>
      <c r="AD139" s="658"/>
      <c r="AE139" s="658"/>
      <c r="AF139" s="658"/>
      <c r="AG139" s="38"/>
      <c r="AH139" s="38"/>
      <c r="AI139" s="38"/>
      <c r="AJ139" s="38"/>
      <c r="AK139" s="424"/>
      <c r="AL139" s="424"/>
      <c r="AM139" s="424"/>
      <c r="AN139" s="424"/>
      <c r="AO139" s="424"/>
      <c r="AP139" s="424"/>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73"/>
      <c r="BM139" s="1"/>
    </row>
    <row r="140" spans="1:65" ht="15" customHeight="1" x14ac:dyDescent="0.15">
      <c r="A140" s="1"/>
      <c r="B140" s="639"/>
      <c r="C140" s="648"/>
      <c r="D140" s="645"/>
      <c r="E140" s="17"/>
      <c r="F140" s="18"/>
      <c r="G140" s="658" t="s">
        <v>586</v>
      </c>
      <c r="H140" s="658"/>
      <c r="I140" s="658"/>
      <c r="J140" s="658"/>
      <c r="K140" s="658"/>
      <c r="L140" s="658"/>
      <c r="M140" s="658"/>
      <c r="N140" s="658"/>
      <c r="O140" s="658"/>
      <c r="P140" s="658"/>
      <c r="Q140" s="658"/>
      <c r="R140" s="658"/>
      <c r="S140" s="658"/>
      <c r="T140" s="658"/>
      <c r="U140" s="658"/>
      <c r="V140" s="658"/>
      <c r="W140" s="658"/>
      <c r="X140" s="658"/>
      <c r="Y140" s="658"/>
      <c r="Z140" s="658"/>
      <c r="AA140" s="658"/>
      <c r="AB140" s="658"/>
      <c r="AC140" s="658"/>
      <c r="AD140" s="658"/>
      <c r="AE140" s="658"/>
      <c r="AF140" s="658"/>
      <c r="AG140" s="46" t="s">
        <v>135</v>
      </c>
      <c r="AH140" s="38"/>
      <c r="AI140" s="38"/>
      <c r="AJ140" s="658" t="s">
        <v>107</v>
      </c>
      <c r="AK140" s="658"/>
      <c r="AL140" s="658"/>
      <c r="AM140" s="658"/>
      <c r="AN140" s="658"/>
      <c r="AO140" s="658"/>
      <c r="AP140" s="658"/>
      <c r="AQ140" s="658"/>
      <c r="AR140" s="658"/>
      <c r="AS140" s="658"/>
      <c r="AT140" s="658"/>
      <c r="AU140" s="658"/>
      <c r="AV140" s="658"/>
      <c r="AW140" s="658"/>
      <c r="AX140" s="658"/>
      <c r="AY140" s="658"/>
      <c r="AZ140" s="658"/>
      <c r="BA140" s="658"/>
      <c r="BB140" s="658"/>
      <c r="BC140" s="658"/>
      <c r="BD140" s="658"/>
      <c r="BE140" s="658"/>
      <c r="BF140" s="658"/>
      <c r="BG140" s="658"/>
      <c r="BH140" s="658"/>
      <c r="BI140" s="658"/>
      <c r="BJ140" s="658"/>
      <c r="BK140" s="658"/>
      <c r="BL140" s="97" t="s">
        <v>135</v>
      </c>
      <c r="BM140" s="1"/>
    </row>
    <row r="141" spans="1:65" ht="15" customHeight="1" x14ac:dyDescent="0.15">
      <c r="A141" s="1"/>
      <c r="B141" s="639"/>
      <c r="C141" s="648"/>
      <c r="D141" s="646"/>
      <c r="E141" s="27"/>
      <c r="F141" s="28"/>
      <c r="G141" s="659" t="s">
        <v>585</v>
      </c>
      <c r="H141" s="659"/>
      <c r="I141" s="659"/>
      <c r="J141" s="659"/>
      <c r="K141" s="659"/>
      <c r="L141" s="659"/>
      <c r="M141" s="659"/>
      <c r="N141" s="659"/>
      <c r="O141" s="659"/>
      <c r="P141" s="659"/>
      <c r="Q141" s="659"/>
      <c r="R141" s="659"/>
      <c r="S141" s="659"/>
      <c r="T141" s="659"/>
      <c r="U141" s="659"/>
      <c r="V141" s="659"/>
      <c r="W141" s="659"/>
      <c r="X141" s="659"/>
      <c r="Y141" s="659"/>
      <c r="Z141" s="659"/>
      <c r="AA141" s="659"/>
      <c r="AB141" s="659"/>
      <c r="AC141" s="659"/>
      <c r="AD141" s="659"/>
      <c r="AE141" s="659"/>
      <c r="AF141" s="659"/>
      <c r="AG141" s="136" t="s">
        <v>9</v>
      </c>
      <c r="AH141" s="94"/>
      <c r="AI141" s="94"/>
      <c r="AJ141" s="94"/>
      <c r="AK141" s="432"/>
      <c r="AL141" s="432"/>
      <c r="AM141" s="432"/>
      <c r="AN141" s="432"/>
      <c r="AO141" s="432"/>
      <c r="AP141" s="432"/>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6"/>
      <c r="BM141" s="1"/>
    </row>
    <row r="142" spans="1:65" ht="15" customHeight="1" x14ac:dyDescent="0.15">
      <c r="A142" s="1"/>
      <c r="B142" s="639"/>
      <c r="C142" s="648"/>
      <c r="D142" s="641" t="s">
        <v>178</v>
      </c>
      <c r="E142" s="676" t="s">
        <v>124</v>
      </c>
      <c r="F142" s="677"/>
      <c r="G142" s="677"/>
      <c r="H142" s="677"/>
      <c r="I142" s="678"/>
      <c r="J142" s="676"/>
      <c r="K142" s="677"/>
      <c r="L142" s="677"/>
      <c r="M142" s="677"/>
      <c r="N142" s="678"/>
      <c r="O142" s="51"/>
      <c r="P142" s="52"/>
      <c r="Q142" s="52"/>
      <c r="R142" s="52"/>
      <c r="S142" s="52"/>
      <c r="T142" s="52"/>
      <c r="U142" s="52"/>
      <c r="V142" s="52"/>
      <c r="W142" s="52"/>
      <c r="X142" s="52"/>
      <c r="Y142" s="52"/>
      <c r="Z142" s="52"/>
      <c r="AA142" s="52"/>
      <c r="AB142" s="52"/>
      <c r="AC142" s="52"/>
      <c r="AD142" s="52"/>
      <c r="AE142" s="52"/>
      <c r="AF142" s="52"/>
      <c r="AG142" s="52"/>
      <c r="AH142" s="52"/>
      <c r="AI142" s="52"/>
      <c r="AJ142" s="52"/>
      <c r="AK142" s="425"/>
      <c r="AL142" s="425"/>
      <c r="AM142" s="425"/>
      <c r="AN142" s="425"/>
      <c r="AO142" s="425"/>
      <c r="AP142" s="425"/>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3"/>
      <c r="BM142" s="1"/>
    </row>
    <row r="143" spans="1:65" ht="15" customHeight="1" x14ac:dyDescent="0.15">
      <c r="A143" s="1"/>
      <c r="B143" s="639"/>
      <c r="C143" s="648"/>
      <c r="D143" s="642"/>
      <c r="E143" s="695" t="s">
        <v>70</v>
      </c>
      <c r="F143" s="728"/>
      <c r="G143" s="728"/>
      <c r="H143" s="728"/>
      <c r="I143" s="728"/>
      <c r="J143" s="728"/>
      <c r="K143" s="728"/>
      <c r="L143" s="728"/>
      <c r="M143" s="728"/>
      <c r="N143" s="728"/>
      <c r="O143" s="728"/>
      <c r="P143" s="728"/>
      <c r="Q143" s="728"/>
      <c r="R143" s="728"/>
      <c r="S143" s="728"/>
      <c r="T143" s="728"/>
      <c r="U143" s="728"/>
      <c r="V143" s="728"/>
      <c r="W143" s="728"/>
      <c r="X143" s="728"/>
      <c r="Y143" s="728"/>
      <c r="Z143" s="728"/>
      <c r="AA143" s="728"/>
      <c r="AB143" s="728"/>
      <c r="AC143" s="728"/>
      <c r="AD143" s="728"/>
      <c r="AE143" s="728"/>
      <c r="AF143" s="728"/>
      <c r="AG143" s="728"/>
      <c r="AH143" s="728"/>
      <c r="AI143" s="728"/>
      <c r="AJ143" s="728"/>
      <c r="AK143" s="728"/>
      <c r="AL143" s="728"/>
      <c r="AM143" s="728"/>
      <c r="AN143" s="728"/>
      <c r="AO143" s="728"/>
      <c r="AP143" s="728"/>
      <c r="AQ143" s="728"/>
      <c r="AR143" s="728"/>
      <c r="AS143" s="728"/>
      <c r="AT143" s="728"/>
      <c r="AU143" s="728"/>
      <c r="AV143" s="728"/>
      <c r="AW143" s="728"/>
      <c r="AX143" s="728"/>
      <c r="AY143" s="728"/>
      <c r="AZ143" s="728"/>
      <c r="BA143" s="728"/>
      <c r="BB143" s="728"/>
      <c r="BC143" s="728"/>
      <c r="BD143" s="728"/>
      <c r="BE143" s="728"/>
      <c r="BF143" s="728"/>
      <c r="BG143" s="728"/>
      <c r="BH143" s="728"/>
      <c r="BI143" s="728"/>
      <c r="BJ143" s="728"/>
      <c r="BK143" s="728"/>
      <c r="BL143" s="732"/>
      <c r="BM143" s="1"/>
    </row>
    <row r="144" spans="1:65" ht="15" customHeight="1" x14ac:dyDescent="0.15">
      <c r="A144" s="1"/>
      <c r="B144" s="639"/>
      <c r="C144" s="648"/>
      <c r="D144" s="642"/>
      <c r="E144" s="17"/>
      <c r="F144" s="55"/>
      <c r="G144" s="658" t="s">
        <v>584</v>
      </c>
      <c r="H144" s="658"/>
      <c r="I144" s="658"/>
      <c r="J144" s="658"/>
      <c r="K144" s="658"/>
      <c r="L144" s="658"/>
      <c r="M144" s="658"/>
      <c r="N144" s="658"/>
      <c r="O144" s="658"/>
      <c r="P144" s="658"/>
      <c r="Q144" s="658"/>
      <c r="R144" s="658"/>
      <c r="S144" s="658"/>
      <c r="T144" s="658"/>
      <c r="U144" s="658"/>
      <c r="V144" s="658"/>
      <c r="W144" s="658"/>
      <c r="X144" s="658"/>
      <c r="Y144" s="658"/>
      <c r="Z144" s="658"/>
      <c r="AA144" s="658"/>
      <c r="AB144" s="658"/>
      <c r="AC144" s="658"/>
      <c r="AD144" s="658"/>
      <c r="AE144" s="658"/>
      <c r="AF144" s="658"/>
      <c r="AG144" s="38"/>
      <c r="AH144" s="38"/>
      <c r="AI144" s="38"/>
      <c r="AJ144" s="38"/>
      <c r="AK144" s="424"/>
      <c r="AL144" s="424"/>
      <c r="AM144" s="424"/>
      <c r="AN144" s="424"/>
      <c r="AO144" s="424"/>
      <c r="AP144" s="424"/>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73"/>
      <c r="BM144" s="1"/>
    </row>
    <row r="145" spans="1:65" ht="15" customHeight="1" x14ac:dyDescent="0.15">
      <c r="A145" s="1"/>
      <c r="B145" s="639"/>
      <c r="C145" s="648"/>
      <c r="D145" s="642"/>
      <c r="E145" s="14"/>
      <c r="F145" s="15"/>
      <c r="G145" s="660" t="s">
        <v>518</v>
      </c>
      <c r="H145" s="660"/>
      <c r="I145" s="660"/>
      <c r="J145" s="660"/>
      <c r="K145" s="660"/>
      <c r="L145" s="660"/>
      <c r="M145" s="660"/>
      <c r="N145" s="660"/>
      <c r="O145" s="660"/>
      <c r="P145" s="660"/>
      <c r="Q145" s="660"/>
      <c r="R145" s="660"/>
      <c r="S145" s="660"/>
      <c r="T145" s="660"/>
      <c r="U145" s="660"/>
      <c r="V145" s="660"/>
      <c r="W145" s="660"/>
      <c r="X145" s="660"/>
      <c r="Y145" s="660"/>
      <c r="Z145" s="660"/>
      <c r="AA145" s="660"/>
      <c r="AB145" s="660"/>
      <c r="AC145" s="660"/>
      <c r="AD145" s="660"/>
      <c r="AE145" s="660"/>
      <c r="AF145" s="660"/>
      <c r="AG145" s="140" t="s">
        <v>9</v>
      </c>
      <c r="AH145" s="38"/>
      <c r="AI145" s="38"/>
      <c r="AJ145" s="658" t="s">
        <v>177</v>
      </c>
      <c r="AK145" s="658"/>
      <c r="AL145" s="658"/>
      <c r="AM145" s="658"/>
      <c r="AN145" s="658"/>
      <c r="AO145" s="658"/>
      <c r="AP145" s="658"/>
      <c r="AQ145" s="658"/>
      <c r="AR145" s="658"/>
      <c r="AS145" s="658"/>
      <c r="AT145" s="658"/>
      <c r="AU145" s="658"/>
      <c r="AV145" s="658"/>
      <c r="AW145" s="658"/>
      <c r="AX145" s="658"/>
      <c r="AY145" s="658"/>
      <c r="AZ145" s="658"/>
      <c r="BA145" s="658"/>
      <c r="BB145" s="658"/>
      <c r="BC145" s="658"/>
      <c r="BD145" s="658"/>
      <c r="BE145" s="658"/>
      <c r="BF145" s="658"/>
      <c r="BG145" s="658"/>
      <c r="BH145" s="658"/>
      <c r="BI145" s="658"/>
      <c r="BJ145" s="658"/>
      <c r="BK145" s="658"/>
      <c r="BL145" s="97" t="s">
        <v>135</v>
      </c>
      <c r="BM145" s="1"/>
    </row>
    <row r="146" spans="1:65" ht="15" customHeight="1" x14ac:dyDescent="0.15">
      <c r="A146" s="1"/>
      <c r="B146" s="639"/>
      <c r="C146" s="648"/>
      <c r="D146" s="643"/>
      <c r="E146" s="25"/>
      <c r="F146" s="26"/>
      <c r="G146" s="659" t="s">
        <v>583</v>
      </c>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59"/>
      <c r="AD146" s="659"/>
      <c r="AE146" s="659"/>
      <c r="AF146" s="659"/>
      <c r="AG146" s="140" t="s">
        <v>67</v>
      </c>
      <c r="AH146" s="38"/>
      <c r="AI146" s="38"/>
      <c r="AJ146" s="658" t="s">
        <v>176</v>
      </c>
      <c r="AK146" s="658"/>
      <c r="AL146" s="658"/>
      <c r="AM146" s="658"/>
      <c r="AN146" s="658"/>
      <c r="AO146" s="658"/>
      <c r="AP146" s="658"/>
      <c r="AQ146" s="658"/>
      <c r="AR146" s="658"/>
      <c r="AS146" s="658"/>
      <c r="AT146" s="658"/>
      <c r="AU146" s="658"/>
      <c r="AV146" s="658"/>
      <c r="AW146" s="658"/>
      <c r="AX146" s="658"/>
      <c r="AY146" s="658"/>
      <c r="AZ146" s="658"/>
      <c r="BA146" s="658"/>
      <c r="BB146" s="658"/>
      <c r="BC146" s="658"/>
      <c r="BD146" s="658"/>
      <c r="BE146" s="658"/>
      <c r="BF146" s="658"/>
      <c r="BG146" s="658"/>
      <c r="BH146" s="658"/>
      <c r="BI146" s="658"/>
      <c r="BJ146" s="658"/>
      <c r="BK146" s="658"/>
      <c r="BL146" s="97" t="s">
        <v>135</v>
      </c>
      <c r="BM146" s="1"/>
    </row>
    <row r="147" spans="1:65" ht="15" customHeight="1" x14ac:dyDescent="0.15">
      <c r="A147" s="1"/>
      <c r="B147" s="639"/>
      <c r="C147" s="648"/>
      <c r="D147" s="641" t="s">
        <v>4</v>
      </c>
      <c r="E147" s="676" t="s">
        <v>124</v>
      </c>
      <c r="F147" s="677"/>
      <c r="G147" s="677"/>
      <c r="H147" s="677"/>
      <c r="I147" s="678"/>
      <c r="J147" s="676"/>
      <c r="K147" s="677"/>
      <c r="L147" s="677"/>
      <c r="M147" s="677"/>
      <c r="N147" s="678"/>
      <c r="O147" s="51"/>
      <c r="P147" s="52"/>
      <c r="Q147" s="52"/>
      <c r="R147" s="52"/>
      <c r="S147" s="52"/>
      <c r="T147" s="52"/>
      <c r="U147" s="52"/>
      <c r="V147" s="52"/>
      <c r="W147" s="52"/>
      <c r="X147" s="52"/>
      <c r="Y147" s="52"/>
      <c r="Z147" s="52"/>
      <c r="AA147" s="52"/>
      <c r="AB147" s="52"/>
      <c r="AC147" s="52"/>
      <c r="AD147" s="52"/>
      <c r="AE147" s="52"/>
      <c r="AF147" s="52"/>
      <c r="AG147" s="52"/>
      <c r="AH147" s="52"/>
      <c r="AI147" s="52"/>
      <c r="AJ147" s="52"/>
      <c r="AK147" s="425"/>
      <c r="AL147" s="425"/>
      <c r="AM147" s="425"/>
      <c r="AN147" s="425"/>
      <c r="AO147" s="425"/>
      <c r="AP147" s="425"/>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3"/>
      <c r="BM147" s="1"/>
    </row>
    <row r="148" spans="1:65" ht="15" customHeight="1" x14ac:dyDescent="0.15">
      <c r="A148" s="1"/>
      <c r="B148" s="639"/>
      <c r="C148" s="648"/>
      <c r="D148" s="642"/>
      <c r="E148" s="695" t="s">
        <v>71</v>
      </c>
      <c r="F148" s="728"/>
      <c r="G148" s="728"/>
      <c r="H148" s="728"/>
      <c r="I148" s="728"/>
      <c r="J148" s="728"/>
      <c r="K148" s="728"/>
      <c r="L148" s="728"/>
      <c r="M148" s="728"/>
      <c r="N148" s="728"/>
      <c r="O148" s="728"/>
      <c r="P148" s="728"/>
      <c r="Q148" s="728"/>
      <c r="R148" s="728"/>
      <c r="S148" s="728"/>
      <c r="T148" s="728"/>
      <c r="U148" s="728"/>
      <c r="V148" s="728"/>
      <c r="W148" s="728"/>
      <c r="X148" s="728"/>
      <c r="Y148" s="728"/>
      <c r="Z148" s="728"/>
      <c r="AA148" s="728"/>
      <c r="AB148" s="728"/>
      <c r="AC148" s="728"/>
      <c r="AD148" s="728"/>
      <c r="AE148" s="728"/>
      <c r="AF148" s="728"/>
      <c r="AG148" s="728"/>
      <c r="AH148" s="728"/>
      <c r="AI148" s="728"/>
      <c r="AJ148" s="728"/>
      <c r="AK148" s="728"/>
      <c r="AL148" s="728"/>
      <c r="AM148" s="728"/>
      <c r="AN148" s="728"/>
      <c r="AO148" s="728"/>
      <c r="AP148" s="728"/>
      <c r="AQ148" s="728"/>
      <c r="AR148" s="728"/>
      <c r="AS148" s="728"/>
      <c r="AT148" s="728"/>
      <c r="AU148" s="728"/>
      <c r="AV148" s="728"/>
      <c r="AW148" s="728"/>
      <c r="AX148" s="728"/>
      <c r="AY148" s="728"/>
      <c r="AZ148" s="728"/>
      <c r="BA148" s="728"/>
      <c r="BB148" s="728"/>
      <c r="BC148" s="728"/>
      <c r="BD148" s="728"/>
      <c r="BE148" s="728"/>
      <c r="BF148" s="728"/>
      <c r="BG148" s="728"/>
      <c r="BH148" s="728"/>
      <c r="BI148" s="728"/>
      <c r="BJ148" s="728"/>
      <c r="BK148" s="728"/>
      <c r="BL148" s="732"/>
      <c r="BM148" s="1"/>
    </row>
    <row r="149" spans="1:65" ht="15" customHeight="1" x14ac:dyDescent="0.15">
      <c r="A149" s="1"/>
      <c r="B149" s="639"/>
      <c r="C149" s="648"/>
      <c r="D149" s="642"/>
      <c r="E149" s="17"/>
      <c r="F149" s="55"/>
      <c r="G149" s="658" t="s">
        <v>582</v>
      </c>
      <c r="H149" s="658"/>
      <c r="I149" s="658"/>
      <c r="J149" s="658"/>
      <c r="K149" s="658"/>
      <c r="L149" s="658"/>
      <c r="M149" s="658"/>
      <c r="N149" s="658"/>
      <c r="O149" s="658"/>
      <c r="P149" s="658"/>
      <c r="Q149" s="658"/>
      <c r="R149" s="658"/>
      <c r="S149" s="658"/>
      <c r="T149" s="658"/>
      <c r="U149" s="658"/>
      <c r="V149" s="658"/>
      <c r="W149" s="658"/>
      <c r="X149" s="658"/>
      <c r="Y149" s="658"/>
      <c r="Z149" s="658"/>
      <c r="AA149" s="658"/>
      <c r="AB149" s="658"/>
      <c r="AC149" s="658"/>
      <c r="AD149" s="658"/>
      <c r="AE149" s="658"/>
      <c r="AF149" s="658"/>
      <c r="AG149" s="38"/>
      <c r="AH149" s="55"/>
      <c r="AI149" s="38"/>
      <c r="AJ149" s="38"/>
      <c r="AK149" s="424"/>
      <c r="AL149" s="424"/>
      <c r="AM149" s="424"/>
      <c r="AN149" s="424"/>
      <c r="AO149" s="424"/>
      <c r="AP149" s="424"/>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73"/>
      <c r="BM149" s="1"/>
    </row>
    <row r="150" spans="1:65" ht="15" customHeight="1" x14ac:dyDescent="0.15">
      <c r="A150" s="1"/>
      <c r="B150" s="639"/>
      <c r="C150" s="648"/>
      <c r="D150" s="643"/>
      <c r="E150" s="23"/>
      <c r="F150" s="24"/>
      <c r="G150" s="623" t="s">
        <v>518</v>
      </c>
      <c r="H150" s="623"/>
      <c r="I150" s="623"/>
      <c r="J150" s="623"/>
      <c r="K150" s="623"/>
      <c r="L150" s="623"/>
      <c r="M150" s="623"/>
      <c r="N150" s="623"/>
      <c r="O150" s="623"/>
      <c r="P150" s="623"/>
      <c r="Q150" s="623"/>
      <c r="R150" s="623"/>
      <c r="S150" s="623"/>
      <c r="T150" s="623"/>
      <c r="U150" s="623"/>
      <c r="V150" s="623"/>
      <c r="W150" s="623"/>
      <c r="X150" s="623"/>
      <c r="Y150" s="623"/>
      <c r="Z150" s="623"/>
      <c r="AA150" s="623"/>
      <c r="AB150" s="623"/>
      <c r="AC150" s="623"/>
      <c r="AD150" s="623"/>
      <c r="AE150" s="623"/>
      <c r="AF150" s="623"/>
      <c r="AG150" s="140" t="s">
        <v>9</v>
      </c>
      <c r="AH150" s="38"/>
      <c r="AI150" s="38"/>
      <c r="AJ150" s="660" t="s">
        <v>49</v>
      </c>
      <c r="AK150" s="660"/>
      <c r="AL150" s="660"/>
      <c r="AM150" s="660"/>
      <c r="AN150" s="660"/>
      <c r="AO150" s="660"/>
      <c r="AP150" s="660"/>
      <c r="AQ150" s="660"/>
      <c r="AR150" s="660"/>
      <c r="AS150" s="660"/>
      <c r="AT150" s="660"/>
      <c r="AU150" s="660"/>
      <c r="AV150" s="660"/>
      <c r="AW150" s="660"/>
      <c r="AX150" s="660"/>
      <c r="AY150" s="660"/>
      <c r="AZ150" s="660"/>
      <c r="BA150" s="660"/>
      <c r="BB150" s="660"/>
      <c r="BC150" s="660"/>
      <c r="BD150" s="660"/>
      <c r="BE150" s="660"/>
      <c r="BF150" s="660"/>
      <c r="BG150" s="660"/>
      <c r="BH150" s="660"/>
      <c r="BI150" s="660"/>
      <c r="BJ150" s="660"/>
      <c r="BK150" s="660"/>
      <c r="BL150" s="97" t="s">
        <v>135</v>
      </c>
      <c r="BM150" s="1"/>
    </row>
    <row r="151" spans="1:65" ht="15" customHeight="1" x14ac:dyDescent="0.15">
      <c r="A151" s="1"/>
      <c r="B151" s="639"/>
      <c r="C151" s="648"/>
      <c r="D151" s="641" t="s">
        <v>179</v>
      </c>
      <c r="E151" s="676" t="s">
        <v>124</v>
      </c>
      <c r="F151" s="677"/>
      <c r="G151" s="677"/>
      <c r="H151" s="677"/>
      <c r="I151" s="678"/>
      <c r="J151" s="676"/>
      <c r="K151" s="677"/>
      <c r="L151" s="677"/>
      <c r="M151" s="677"/>
      <c r="N151" s="678"/>
      <c r="O151" s="51"/>
      <c r="P151" s="52"/>
      <c r="Q151" s="52"/>
      <c r="R151" s="52"/>
      <c r="S151" s="52"/>
      <c r="T151" s="52"/>
      <c r="U151" s="52"/>
      <c r="V151" s="52"/>
      <c r="W151" s="52"/>
      <c r="X151" s="52"/>
      <c r="Y151" s="52"/>
      <c r="Z151" s="52"/>
      <c r="AA151" s="52"/>
      <c r="AB151" s="52"/>
      <c r="AC151" s="52"/>
      <c r="AD151" s="52"/>
      <c r="AE151" s="52"/>
      <c r="AF151" s="52"/>
      <c r="AG151" s="52"/>
      <c r="AH151" s="52"/>
      <c r="AI151" s="52"/>
      <c r="AJ151" s="52"/>
      <c r="AK151" s="425"/>
      <c r="AL151" s="425"/>
      <c r="AM151" s="425"/>
      <c r="AN151" s="425"/>
      <c r="AO151" s="425"/>
      <c r="AP151" s="425"/>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3"/>
      <c r="BM151" s="1"/>
    </row>
    <row r="152" spans="1:65" ht="15" customHeight="1" x14ac:dyDescent="0.15">
      <c r="A152" s="1"/>
      <c r="B152" s="639"/>
      <c r="C152" s="648"/>
      <c r="D152" s="642"/>
      <c r="E152" s="695" t="s">
        <v>72</v>
      </c>
      <c r="F152" s="728"/>
      <c r="G152" s="728"/>
      <c r="H152" s="728"/>
      <c r="I152" s="728"/>
      <c r="J152" s="728"/>
      <c r="K152" s="728"/>
      <c r="L152" s="728"/>
      <c r="M152" s="728"/>
      <c r="N152" s="728"/>
      <c r="O152" s="728"/>
      <c r="P152" s="728"/>
      <c r="Q152" s="728"/>
      <c r="R152" s="728"/>
      <c r="S152" s="728"/>
      <c r="T152" s="728"/>
      <c r="U152" s="728"/>
      <c r="V152" s="728"/>
      <c r="W152" s="728"/>
      <c r="X152" s="728"/>
      <c r="Y152" s="728"/>
      <c r="Z152" s="728"/>
      <c r="AA152" s="728"/>
      <c r="AB152" s="728"/>
      <c r="AC152" s="728"/>
      <c r="AD152" s="728"/>
      <c r="AE152" s="728"/>
      <c r="AF152" s="728"/>
      <c r="AG152" s="728"/>
      <c r="AH152" s="728"/>
      <c r="AI152" s="728"/>
      <c r="AJ152" s="728"/>
      <c r="AK152" s="728"/>
      <c r="AL152" s="728"/>
      <c r="AM152" s="728"/>
      <c r="AN152" s="728"/>
      <c r="AO152" s="728"/>
      <c r="AP152" s="728"/>
      <c r="AQ152" s="728"/>
      <c r="AR152" s="728"/>
      <c r="AS152" s="728"/>
      <c r="AT152" s="728"/>
      <c r="AU152" s="728"/>
      <c r="AV152" s="728"/>
      <c r="AW152" s="728"/>
      <c r="AX152" s="728"/>
      <c r="AY152" s="728"/>
      <c r="AZ152" s="728"/>
      <c r="BA152" s="728"/>
      <c r="BB152" s="728"/>
      <c r="BC152" s="728"/>
      <c r="BD152" s="728"/>
      <c r="BE152" s="728"/>
      <c r="BF152" s="728"/>
      <c r="BG152" s="728"/>
      <c r="BH152" s="728"/>
      <c r="BI152" s="728"/>
      <c r="BJ152" s="728"/>
      <c r="BK152" s="728"/>
      <c r="BL152" s="732"/>
      <c r="BM152" s="1"/>
    </row>
    <row r="153" spans="1:65" ht="15" customHeight="1" x14ac:dyDescent="0.15">
      <c r="A153" s="1"/>
      <c r="B153" s="639"/>
      <c r="C153" s="648"/>
      <c r="D153" s="642"/>
      <c r="E153" s="17"/>
      <c r="F153" s="55"/>
      <c r="G153" s="658" t="s">
        <v>581</v>
      </c>
      <c r="H153" s="658"/>
      <c r="I153" s="658"/>
      <c r="J153" s="658"/>
      <c r="K153" s="658"/>
      <c r="L153" s="658"/>
      <c r="M153" s="658"/>
      <c r="N153" s="658"/>
      <c r="O153" s="658"/>
      <c r="P153" s="658"/>
      <c r="Q153" s="658"/>
      <c r="R153" s="658"/>
      <c r="S153" s="658"/>
      <c r="T153" s="658"/>
      <c r="U153" s="658"/>
      <c r="V153" s="658"/>
      <c r="W153" s="658"/>
      <c r="X153" s="658"/>
      <c r="Y153" s="658"/>
      <c r="Z153" s="658"/>
      <c r="AA153" s="658"/>
      <c r="AB153" s="658"/>
      <c r="AC153" s="658"/>
      <c r="AD153" s="658"/>
      <c r="AE153" s="658"/>
      <c r="AF153" s="658"/>
      <c r="AG153" s="38"/>
      <c r="AH153" s="55"/>
      <c r="AI153" s="38"/>
      <c r="AJ153" s="658" t="s">
        <v>73</v>
      </c>
      <c r="AK153" s="658"/>
      <c r="AL153" s="658"/>
      <c r="AM153" s="658"/>
      <c r="AN153" s="658"/>
      <c r="AO153" s="658"/>
      <c r="AP153" s="658"/>
      <c r="AQ153" s="658"/>
      <c r="AR153" s="658"/>
      <c r="AS153" s="658"/>
      <c r="AT153" s="658"/>
      <c r="AU153" s="658"/>
      <c r="AV153" s="658"/>
      <c r="AW153" s="658"/>
      <c r="AX153" s="658"/>
      <c r="AY153" s="658"/>
      <c r="AZ153" s="658"/>
      <c r="BA153" s="658"/>
      <c r="BB153" s="658"/>
      <c r="BC153" s="658"/>
      <c r="BD153" s="658"/>
      <c r="BE153" s="658"/>
      <c r="BF153" s="658"/>
      <c r="BG153" s="658"/>
      <c r="BH153" s="658"/>
      <c r="BI153" s="658"/>
      <c r="BJ153" s="658"/>
      <c r="BK153" s="658"/>
      <c r="BL153" s="73"/>
      <c r="BM153" s="1"/>
    </row>
    <row r="154" spans="1:65" ht="15" customHeight="1" x14ac:dyDescent="0.15">
      <c r="A154" s="1"/>
      <c r="B154" s="639"/>
      <c r="C154" s="648"/>
      <c r="D154" s="642"/>
      <c r="E154" s="17"/>
      <c r="F154" s="18"/>
      <c r="G154" s="18"/>
      <c r="H154" s="38"/>
      <c r="I154" s="155"/>
      <c r="J154" s="155"/>
      <c r="K154" s="155"/>
      <c r="L154" s="155"/>
      <c r="M154" s="155"/>
      <c r="N154" s="155"/>
      <c r="O154" s="155"/>
      <c r="P154" s="155"/>
      <c r="Q154" s="155"/>
      <c r="R154" s="155"/>
      <c r="S154" s="155"/>
      <c r="T154" s="155"/>
      <c r="U154" s="155"/>
      <c r="V154" s="155"/>
      <c r="W154" s="155"/>
      <c r="X154" s="155"/>
      <c r="Y154" s="155"/>
      <c r="Z154" s="155"/>
      <c r="AA154" s="155"/>
      <c r="AB154" s="140"/>
      <c r="AC154" s="140"/>
      <c r="AD154" s="140"/>
      <c r="AE154" s="140"/>
      <c r="AF154" s="153"/>
      <c r="AG154" s="38"/>
      <c r="AH154" s="38"/>
      <c r="AI154" s="38"/>
      <c r="AJ154" s="658" t="s">
        <v>74</v>
      </c>
      <c r="AK154" s="658"/>
      <c r="AL154" s="658"/>
      <c r="AM154" s="658"/>
      <c r="AN154" s="658"/>
      <c r="AO154" s="658"/>
      <c r="AP154" s="658"/>
      <c r="AQ154" s="658"/>
      <c r="AR154" s="658"/>
      <c r="AS154" s="658"/>
      <c r="AT154" s="658"/>
      <c r="AU154" s="658"/>
      <c r="AV154" s="658"/>
      <c r="AW154" s="658"/>
      <c r="AX154" s="658"/>
      <c r="AY154" s="658"/>
      <c r="AZ154" s="658"/>
      <c r="BA154" s="658"/>
      <c r="BB154" s="658"/>
      <c r="BC154" s="658"/>
      <c r="BD154" s="658"/>
      <c r="BE154" s="658"/>
      <c r="BF154" s="658"/>
      <c r="BG154" s="658"/>
      <c r="BH154" s="658"/>
      <c r="BI154" s="658"/>
      <c r="BJ154" s="658"/>
      <c r="BK154" s="658"/>
      <c r="BL154" s="97" t="s">
        <v>135</v>
      </c>
      <c r="BM154" s="1"/>
    </row>
    <row r="155" spans="1:65" ht="15" customHeight="1" x14ac:dyDescent="0.15">
      <c r="A155" s="1"/>
      <c r="B155" s="639"/>
      <c r="C155" s="648"/>
      <c r="D155" s="642"/>
      <c r="E155" s="25"/>
      <c r="F155" s="26"/>
      <c r="G155" s="26"/>
      <c r="H155" s="38"/>
      <c r="I155" s="93"/>
      <c r="J155" s="93"/>
      <c r="K155" s="93"/>
      <c r="L155" s="93"/>
      <c r="M155" s="93"/>
      <c r="N155" s="93"/>
      <c r="O155" s="93"/>
      <c r="P155" s="93"/>
      <c r="Q155" s="93"/>
      <c r="R155" s="93"/>
      <c r="S155" s="93"/>
      <c r="T155" s="93"/>
      <c r="U155" s="93"/>
      <c r="V155" s="93"/>
      <c r="W155" s="93"/>
      <c r="X155" s="93"/>
      <c r="Y155" s="93"/>
      <c r="Z155" s="93"/>
      <c r="AA155" s="93"/>
      <c r="AB155" s="93"/>
      <c r="AC155" s="93"/>
      <c r="AD155" s="93"/>
      <c r="AE155" s="156"/>
      <c r="AF155" s="153"/>
      <c r="AG155" s="38"/>
      <c r="AH155" s="38"/>
      <c r="AI155" s="38"/>
      <c r="AJ155" s="658" t="s">
        <v>75</v>
      </c>
      <c r="AK155" s="658"/>
      <c r="AL155" s="658"/>
      <c r="AM155" s="658"/>
      <c r="AN155" s="658"/>
      <c r="AO155" s="658"/>
      <c r="AP155" s="658"/>
      <c r="AQ155" s="658"/>
      <c r="AR155" s="658"/>
      <c r="AS155" s="658"/>
      <c r="AT155" s="658"/>
      <c r="AU155" s="658"/>
      <c r="AV155" s="658"/>
      <c r="AW155" s="658"/>
      <c r="AX155" s="658"/>
      <c r="AY155" s="658"/>
      <c r="AZ155" s="658"/>
      <c r="BA155" s="658"/>
      <c r="BB155" s="658"/>
      <c r="BC155" s="658"/>
      <c r="BD155" s="658"/>
      <c r="BE155" s="658"/>
      <c r="BF155" s="658"/>
      <c r="BG155" s="658"/>
      <c r="BH155" s="658"/>
      <c r="BI155" s="658"/>
      <c r="BJ155" s="658"/>
      <c r="BK155" s="38"/>
      <c r="BL155" s="97" t="s">
        <v>135</v>
      </c>
      <c r="BM155" s="1"/>
    </row>
    <row r="156" spans="1:65" ht="15" customHeight="1" x14ac:dyDescent="0.15">
      <c r="A156" s="1"/>
      <c r="B156" s="639"/>
      <c r="C156" s="648"/>
      <c r="D156" s="641" t="s">
        <v>180</v>
      </c>
      <c r="E156" s="676" t="s">
        <v>124</v>
      </c>
      <c r="F156" s="677"/>
      <c r="G156" s="677"/>
      <c r="H156" s="677"/>
      <c r="I156" s="678"/>
      <c r="J156" s="676"/>
      <c r="K156" s="677"/>
      <c r="L156" s="677"/>
      <c r="M156" s="677"/>
      <c r="N156" s="678"/>
      <c r="O156" s="51"/>
      <c r="P156" s="52"/>
      <c r="Q156" s="52"/>
      <c r="R156" s="52"/>
      <c r="S156" s="52"/>
      <c r="T156" s="52"/>
      <c r="U156" s="52"/>
      <c r="V156" s="52"/>
      <c r="W156" s="52"/>
      <c r="X156" s="52"/>
      <c r="Y156" s="52"/>
      <c r="Z156" s="52"/>
      <c r="AA156" s="52"/>
      <c r="AB156" s="52"/>
      <c r="AC156" s="52"/>
      <c r="AD156" s="52"/>
      <c r="AE156" s="52"/>
      <c r="AF156" s="52"/>
      <c r="AG156" s="52"/>
      <c r="AH156" s="52"/>
      <c r="AI156" s="52"/>
      <c r="AJ156" s="52"/>
      <c r="AK156" s="425"/>
      <c r="AL156" s="425"/>
      <c r="AM156" s="425"/>
      <c r="AN156" s="425"/>
      <c r="AO156" s="425"/>
      <c r="AP156" s="425"/>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3"/>
      <c r="BM156" s="1"/>
    </row>
    <row r="157" spans="1:65" ht="15" customHeight="1" x14ac:dyDescent="0.15">
      <c r="A157" s="1"/>
      <c r="B157" s="639"/>
      <c r="C157" s="648"/>
      <c r="D157" s="642"/>
      <c r="E157" s="695" t="s">
        <v>76</v>
      </c>
      <c r="F157" s="728"/>
      <c r="G157" s="728"/>
      <c r="H157" s="728"/>
      <c r="I157" s="728"/>
      <c r="J157" s="728"/>
      <c r="K157" s="728"/>
      <c r="L157" s="728"/>
      <c r="M157" s="728"/>
      <c r="N157" s="728"/>
      <c r="O157" s="728"/>
      <c r="P157" s="728"/>
      <c r="Q157" s="728"/>
      <c r="R157" s="728"/>
      <c r="S157" s="728"/>
      <c r="T157" s="728"/>
      <c r="U157" s="728"/>
      <c r="V157" s="728"/>
      <c r="W157" s="728"/>
      <c r="X157" s="728"/>
      <c r="Y157" s="728"/>
      <c r="Z157" s="728"/>
      <c r="AA157" s="728"/>
      <c r="AB157" s="728"/>
      <c r="AC157" s="728"/>
      <c r="AD157" s="728"/>
      <c r="AE157" s="728"/>
      <c r="AF157" s="728"/>
      <c r="AG157" s="728"/>
      <c r="AH157" s="728"/>
      <c r="AI157" s="728"/>
      <c r="AJ157" s="728"/>
      <c r="AK157" s="728"/>
      <c r="AL157" s="728"/>
      <c r="AM157" s="728"/>
      <c r="AN157" s="728"/>
      <c r="AO157" s="728"/>
      <c r="AP157" s="728"/>
      <c r="AQ157" s="728"/>
      <c r="AR157" s="728"/>
      <c r="AS157" s="728"/>
      <c r="AT157" s="728"/>
      <c r="AU157" s="728"/>
      <c r="AV157" s="728"/>
      <c r="AW157" s="728"/>
      <c r="AX157" s="728"/>
      <c r="AY157" s="728"/>
      <c r="AZ157" s="728"/>
      <c r="BA157" s="728"/>
      <c r="BB157" s="728"/>
      <c r="BC157" s="728"/>
      <c r="BD157" s="728"/>
      <c r="BE157" s="728"/>
      <c r="BF157" s="728"/>
      <c r="BG157" s="728"/>
      <c r="BH157" s="728"/>
      <c r="BI157" s="728"/>
      <c r="BJ157" s="728"/>
      <c r="BK157" s="728"/>
      <c r="BL157" s="732"/>
      <c r="BM157" s="1"/>
    </row>
    <row r="158" spans="1:65" ht="15" customHeight="1" x14ac:dyDescent="0.15">
      <c r="A158" s="1"/>
      <c r="B158" s="639"/>
      <c r="C158" s="648"/>
      <c r="D158" s="642"/>
      <c r="E158" s="17"/>
      <c r="F158" s="55"/>
      <c r="G158" s="658" t="s">
        <v>579</v>
      </c>
      <c r="H158" s="658"/>
      <c r="I158" s="658"/>
      <c r="J158" s="658"/>
      <c r="K158" s="658"/>
      <c r="L158" s="658"/>
      <c r="M158" s="658"/>
      <c r="N158" s="658"/>
      <c r="O158" s="658"/>
      <c r="P158" s="658"/>
      <c r="Q158" s="658"/>
      <c r="R158" s="658"/>
      <c r="S158" s="658"/>
      <c r="T158" s="658"/>
      <c r="U158" s="658"/>
      <c r="V158" s="658"/>
      <c r="W158" s="658"/>
      <c r="X158" s="658"/>
      <c r="Y158" s="658"/>
      <c r="Z158" s="658"/>
      <c r="AA158" s="658"/>
      <c r="AB158" s="658"/>
      <c r="AC158" s="658"/>
      <c r="AD158" s="658"/>
      <c r="AE158" s="658"/>
      <c r="AF158" s="658"/>
      <c r="AG158" s="38"/>
      <c r="AH158" s="55"/>
      <c r="AI158" s="38"/>
      <c r="AJ158" s="658" t="s">
        <v>77</v>
      </c>
      <c r="AK158" s="658"/>
      <c r="AL158" s="658"/>
      <c r="AM158" s="658"/>
      <c r="AN158" s="658"/>
      <c r="AO158" s="658"/>
      <c r="AP158" s="658"/>
      <c r="AQ158" s="658"/>
      <c r="AR158" s="658"/>
      <c r="AS158" s="658"/>
      <c r="AT158" s="658"/>
      <c r="AU158" s="658"/>
      <c r="AV158" s="658"/>
      <c r="AW158" s="658"/>
      <c r="AX158" s="658"/>
      <c r="AY158" s="658"/>
      <c r="AZ158" s="658"/>
      <c r="BA158" s="658"/>
      <c r="BB158" s="658"/>
      <c r="BC158" s="658"/>
      <c r="BD158" s="658"/>
      <c r="BE158" s="658"/>
      <c r="BF158" s="658"/>
      <c r="BG158" s="658"/>
      <c r="BH158" s="658"/>
      <c r="BI158" s="658"/>
      <c r="BJ158" s="658"/>
      <c r="BK158" s="658"/>
      <c r="BL158" s="73"/>
      <c r="BM158" s="1"/>
    </row>
    <row r="159" spans="1:65" ht="15" customHeight="1" x14ac:dyDescent="0.15">
      <c r="A159" s="1"/>
      <c r="B159" s="640"/>
      <c r="C159" s="649"/>
      <c r="D159" s="643"/>
      <c r="E159" s="17"/>
      <c r="F159" s="18"/>
      <c r="G159" s="623" t="s">
        <v>580</v>
      </c>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140" t="s">
        <v>9</v>
      </c>
      <c r="AH159" s="38"/>
      <c r="AI159" s="38"/>
      <c r="AJ159" s="658" t="s">
        <v>75</v>
      </c>
      <c r="AK159" s="658"/>
      <c r="AL159" s="658"/>
      <c r="AM159" s="658"/>
      <c r="AN159" s="658"/>
      <c r="AO159" s="658"/>
      <c r="AP159" s="658"/>
      <c r="AQ159" s="658"/>
      <c r="AR159" s="658"/>
      <c r="AS159" s="658"/>
      <c r="AT159" s="658"/>
      <c r="AU159" s="658"/>
      <c r="AV159" s="658"/>
      <c r="AW159" s="658"/>
      <c r="AX159" s="658"/>
      <c r="AY159" s="658"/>
      <c r="AZ159" s="658"/>
      <c r="BA159" s="658"/>
      <c r="BB159" s="658"/>
      <c r="BC159" s="658"/>
      <c r="BD159" s="658"/>
      <c r="BE159" s="658"/>
      <c r="BF159" s="658"/>
      <c r="BG159" s="658"/>
      <c r="BH159" s="658"/>
      <c r="BI159" s="658"/>
      <c r="BJ159" s="658"/>
      <c r="BK159" s="658"/>
      <c r="BL159" s="97" t="s">
        <v>135</v>
      </c>
      <c r="BM159" s="1"/>
    </row>
    <row r="160" spans="1:65" ht="31.5" customHeight="1" x14ac:dyDescent="0.15">
      <c r="A160" s="9"/>
      <c r="B160" s="679" t="s">
        <v>148</v>
      </c>
      <c r="C160" s="680"/>
      <c r="D160" s="680"/>
      <c r="E160" s="680"/>
      <c r="F160" s="680"/>
      <c r="G160" s="680"/>
      <c r="H160" s="681"/>
      <c r="I160" s="729"/>
      <c r="J160" s="730"/>
      <c r="K160" s="730"/>
      <c r="L160" s="730"/>
      <c r="M160" s="730"/>
      <c r="N160" s="730"/>
      <c r="O160" s="730"/>
      <c r="P160" s="730"/>
      <c r="Q160" s="730"/>
      <c r="R160" s="730"/>
      <c r="S160" s="730"/>
      <c r="T160" s="730"/>
      <c r="U160" s="730"/>
      <c r="V160" s="730"/>
      <c r="W160" s="730"/>
      <c r="X160" s="730"/>
      <c r="Y160" s="730"/>
      <c r="Z160" s="730"/>
      <c r="AA160" s="730"/>
      <c r="AB160" s="730"/>
      <c r="AC160" s="730"/>
      <c r="AD160" s="730"/>
      <c r="AE160" s="730"/>
      <c r="AF160" s="730"/>
      <c r="AG160" s="730"/>
      <c r="AH160" s="730"/>
      <c r="AI160" s="730"/>
      <c r="AJ160" s="730"/>
      <c r="AK160" s="730"/>
      <c r="AL160" s="730"/>
      <c r="AM160" s="730"/>
      <c r="AN160" s="730"/>
      <c r="AO160" s="730"/>
      <c r="AP160" s="730"/>
      <c r="AQ160" s="730"/>
      <c r="AR160" s="730"/>
      <c r="AS160" s="730"/>
      <c r="AT160" s="730"/>
      <c r="AU160" s="730"/>
      <c r="AV160" s="730"/>
      <c r="AW160" s="730"/>
      <c r="AX160" s="730"/>
      <c r="AY160" s="730"/>
      <c r="AZ160" s="730"/>
      <c r="BA160" s="730"/>
      <c r="BB160" s="730"/>
      <c r="BC160" s="730"/>
      <c r="BD160" s="730"/>
      <c r="BE160" s="730"/>
      <c r="BF160" s="730"/>
      <c r="BG160" s="730"/>
      <c r="BH160" s="730"/>
      <c r="BI160" s="730"/>
      <c r="BJ160" s="730"/>
      <c r="BK160" s="730"/>
      <c r="BL160" s="731"/>
      <c r="BM160" s="9"/>
    </row>
    <row r="161" spans="1:65" s="294" customFormat="1" ht="12.75" customHeight="1" x14ac:dyDescent="0.15">
      <c r="A161" s="8"/>
      <c r="B161" s="4"/>
      <c r="C161" s="4"/>
      <c r="D161" s="4"/>
      <c r="E161" s="157"/>
      <c r="F161" s="157"/>
      <c r="G161" s="157"/>
      <c r="H161" s="158"/>
      <c r="I161" s="155"/>
      <c r="J161" s="155"/>
      <c r="K161" s="93"/>
      <c r="L161" s="93"/>
      <c r="M161" s="93"/>
      <c r="N161" s="93"/>
      <c r="O161" s="93"/>
      <c r="P161" s="93"/>
      <c r="Q161" s="93"/>
      <c r="R161" s="93"/>
      <c r="S161" s="93"/>
      <c r="T161" s="93"/>
      <c r="U161" s="93"/>
      <c r="V161" s="93"/>
      <c r="W161" s="93"/>
      <c r="X161" s="93"/>
      <c r="Y161" s="93"/>
      <c r="Z161" s="93"/>
      <c r="AA161" s="93"/>
      <c r="AB161" s="93"/>
      <c r="AC161" s="93"/>
      <c r="AD161" s="93"/>
      <c r="AE161" s="156"/>
      <c r="AF161" s="153"/>
      <c r="AG161" s="8"/>
      <c r="AH161" s="8"/>
      <c r="AI161" s="8"/>
      <c r="AJ161" s="8"/>
      <c r="AK161" s="433"/>
      <c r="AL161" s="433"/>
      <c r="AM161" s="433"/>
      <c r="AN161" s="433"/>
      <c r="AO161" s="433"/>
      <c r="AP161" s="433"/>
      <c r="AQ161" s="8"/>
      <c r="AR161" s="8"/>
      <c r="AS161" s="8"/>
      <c r="AT161" s="8"/>
      <c r="AU161" s="8"/>
      <c r="AV161" s="8"/>
      <c r="AW161" s="8"/>
      <c r="AX161" s="8"/>
      <c r="AY161" s="8"/>
      <c r="AZ161" s="8"/>
      <c r="BA161" s="8"/>
      <c r="BB161" s="8"/>
      <c r="BC161" s="8"/>
      <c r="BD161" s="8"/>
      <c r="BE161" s="8"/>
      <c r="BF161" s="8"/>
      <c r="BG161" s="8"/>
      <c r="BH161" s="8"/>
      <c r="BI161" s="8"/>
      <c r="BJ161" s="8"/>
      <c r="BK161" s="8"/>
      <c r="BL161" s="8"/>
      <c r="BM161" s="8"/>
    </row>
    <row r="162" spans="1:65" s="285" customFormat="1" ht="18" customHeight="1" x14ac:dyDescent="0.15">
      <c r="A162" s="5"/>
      <c r="B162" s="720" t="s">
        <v>78</v>
      </c>
      <c r="C162" s="720"/>
      <c r="D162" s="720"/>
      <c r="E162" s="720"/>
      <c r="F162" s="720"/>
      <c r="G162" s="720"/>
      <c r="H162" s="720"/>
      <c r="I162" s="720"/>
      <c r="J162" s="720"/>
      <c r="K162" s="720"/>
      <c r="L162" s="720"/>
      <c r="M162" s="720"/>
      <c r="N162" s="720"/>
      <c r="O162" s="720"/>
      <c r="P162" s="720"/>
      <c r="Q162" s="720"/>
      <c r="R162" s="720"/>
      <c r="S162" s="720"/>
      <c r="T162" s="720"/>
      <c r="U162" s="720"/>
      <c r="V162" s="720"/>
      <c r="W162" s="720"/>
      <c r="X162" s="720"/>
      <c r="Y162" s="720"/>
      <c r="Z162" s="720"/>
      <c r="AA162" s="720"/>
      <c r="AB162" s="720"/>
      <c r="AC162" s="720"/>
      <c r="AD162" s="720"/>
      <c r="AE162" s="714" t="s">
        <v>7</v>
      </c>
      <c r="AF162" s="715" t="s">
        <v>113</v>
      </c>
      <c r="AG162" s="672" t="s">
        <v>114</v>
      </c>
      <c r="AH162" s="722" t="s">
        <v>153</v>
      </c>
      <c r="AI162" s="723"/>
      <c r="AJ162" s="724"/>
      <c r="AK162" s="673" t="s">
        <v>120</v>
      </c>
      <c r="AL162" s="674"/>
      <c r="AM162" s="674"/>
      <c r="AN162" s="674"/>
      <c r="AO162" s="674"/>
      <c r="AP162" s="674"/>
      <c r="AQ162" s="674"/>
      <c r="AR162" s="674"/>
      <c r="AS162" s="674"/>
      <c r="AT162" s="675"/>
      <c r="AU162" s="669" t="s">
        <v>119</v>
      </c>
      <c r="AV162" s="670"/>
      <c r="AW162" s="670"/>
      <c r="AX162" s="670"/>
      <c r="AY162" s="670"/>
      <c r="AZ162" s="670"/>
      <c r="BA162" s="670"/>
      <c r="BB162" s="670"/>
      <c r="BC162" s="670"/>
      <c r="BD162" s="671"/>
      <c r="BE162" s="741" t="s">
        <v>123</v>
      </c>
      <c r="BF162" s="742"/>
      <c r="BG162" s="742"/>
      <c r="BH162" s="742"/>
      <c r="BI162" s="742"/>
      <c r="BJ162" s="742"/>
      <c r="BK162" s="742"/>
      <c r="BL162" s="743"/>
      <c r="BM162" s="5"/>
    </row>
    <row r="163" spans="1:65" ht="18" customHeight="1" x14ac:dyDescent="0.15">
      <c r="A163" s="1"/>
      <c r="B163" s="721"/>
      <c r="C163" s="720"/>
      <c r="D163" s="720"/>
      <c r="E163" s="720"/>
      <c r="F163" s="720"/>
      <c r="G163" s="720"/>
      <c r="H163" s="720"/>
      <c r="I163" s="720"/>
      <c r="J163" s="720"/>
      <c r="K163" s="720"/>
      <c r="L163" s="720"/>
      <c r="M163" s="720"/>
      <c r="N163" s="720"/>
      <c r="O163" s="720"/>
      <c r="P163" s="720"/>
      <c r="Q163" s="720"/>
      <c r="R163" s="720"/>
      <c r="S163" s="720"/>
      <c r="T163" s="720"/>
      <c r="U163" s="720"/>
      <c r="V163" s="720"/>
      <c r="W163" s="720"/>
      <c r="X163" s="720"/>
      <c r="Y163" s="720"/>
      <c r="Z163" s="720"/>
      <c r="AA163" s="720"/>
      <c r="AB163" s="720"/>
      <c r="AC163" s="720"/>
      <c r="AD163" s="720"/>
      <c r="AE163" s="714"/>
      <c r="AF163" s="715"/>
      <c r="AG163" s="672"/>
      <c r="AH163" s="725"/>
      <c r="AI163" s="726"/>
      <c r="AJ163" s="727"/>
      <c r="AK163" s="682" t="s">
        <v>8</v>
      </c>
      <c r="AL163" s="683"/>
      <c r="AM163" s="683"/>
      <c r="AN163" s="683"/>
      <c r="AO163" s="683"/>
      <c r="AP163" s="684"/>
      <c r="AQ163" s="701" t="s">
        <v>122</v>
      </c>
      <c r="AR163" s="702"/>
      <c r="AS163" s="702"/>
      <c r="AT163" s="703"/>
      <c r="AU163" s="704" t="s">
        <v>8</v>
      </c>
      <c r="AV163" s="705"/>
      <c r="AW163" s="705"/>
      <c r="AX163" s="705"/>
      <c r="AY163" s="705"/>
      <c r="AZ163" s="706"/>
      <c r="BA163" s="704" t="s">
        <v>122</v>
      </c>
      <c r="BB163" s="705"/>
      <c r="BC163" s="705"/>
      <c r="BD163" s="706"/>
      <c r="BE163" s="744"/>
      <c r="BF163" s="745"/>
      <c r="BG163" s="745"/>
      <c r="BH163" s="745"/>
      <c r="BI163" s="745"/>
      <c r="BJ163" s="745"/>
      <c r="BK163" s="745"/>
      <c r="BL163" s="746"/>
      <c r="BM163" s="1"/>
    </row>
    <row r="164" spans="1:65" ht="24.95" customHeight="1" x14ac:dyDescent="0.15">
      <c r="A164" s="1"/>
      <c r="B164" s="250"/>
      <c r="C164" s="653" t="s">
        <v>0</v>
      </c>
      <c r="D164" s="653"/>
      <c r="E164" s="686" t="s">
        <v>181</v>
      </c>
      <c r="F164" s="687"/>
      <c r="G164" s="687"/>
      <c r="H164" s="687"/>
      <c r="I164" s="687"/>
      <c r="J164" s="687"/>
      <c r="K164" s="687"/>
      <c r="L164" s="687"/>
      <c r="M164" s="687"/>
      <c r="N164" s="687"/>
      <c r="O164" s="687"/>
      <c r="P164" s="687"/>
      <c r="Q164" s="687"/>
      <c r="R164" s="687"/>
      <c r="S164" s="687"/>
      <c r="T164" s="687"/>
      <c r="U164" s="687"/>
      <c r="V164" s="687"/>
      <c r="W164" s="687"/>
      <c r="X164" s="687"/>
      <c r="Y164" s="687"/>
      <c r="Z164" s="687"/>
      <c r="AA164" s="687"/>
      <c r="AB164" s="687"/>
      <c r="AC164" s="687"/>
      <c r="AD164" s="688"/>
      <c r="AE164" s="689" t="s">
        <v>41</v>
      </c>
      <c r="AF164" s="689" t="s">
        <v>118</v>
      </c>
      <c r="AG164" s="711"/>
      <c r="AH164" s="626"/>
      <c r="AI164" s="627"/>
      <c r="AJ164" s="628"/>
      <c r="AK164" s="631"/>
      <c r="AL164" s="632"/>
      <c r="AM164" s="632"/>
      <c r="AN164" s="632"/>
      <c r="AO164" s="632"/>
      <c r="AP164" s="633"/>
      <c r="AQ164" s="626"/>
      <c r="AR164" s="627"/>
      <c r="AS164" s="627"/>
      <c r="AT164" s="628"/>
      <c r="AU164" s="202"/>
      <c r="AV164" s="202"/>
      <c r="AW164" s="202"/>
      <c r="AX164" s="202"/>
      <c r="AY164" s="202"/>
      <c r="AZ164" s="203"/>
      <c r="BA164" s="201"/>
      <c r="BB164" s="202"/>
      <c r="BC164" s="202"/>
      <c r="BD164" s="203"/>
      <c r="BE164" s="111"/>
      <c r="BF164" s="108"/>
      <c r="BG164" s="108"/>
      <c r="BH164" s="108"/>
      <c r="BI164" s="108"/>
      <c r="BJ164" s="108"/>
      <c r="BK164" s="108"/>
      <c r="BL164" s="109"/>
      <c r="BM164" s="1"/>
    </row>
    <row r="165" spans="1:65" ht="24.95" customHeight="1" x14ac:dyDescent="0.15">
      <c r="A165" s="1"/>
      <c r="B165" s="250"/>
      <c r="C165" s="654" t="s">
        <v>1</v>
      </c>
      <c r="D165" s="654"/>
      <c r="E165" s="692" t="s">
        <v>182</v>
      </c>
      <c r="F165" s="693"/>
      <c r="G165" s="693"/>
      <c r="H165" s="693"/>
      <c r="I165" s="693"/>
      <c r="J165" s="693"/>
      <c r="K165" s="693"/>
      <c r="L165" s="693"/>
      <c r="M165" s="693"/>
      <c r="N165" s="693"/>
      <c r="O165" s="693"/>
      <c r="P165" s="693"/>
      <c r="Q165" s="693"/>
      <c r="R165" s="693"/>
      <c r="S165" s="693"/>
      <c r="T165" s="693"/>
      <c r="U165" s="693"/>
      <c r="V165" s="693"/>
      <c r="W165" s="693"/>
      <c r="X165" s="693"/>
      <c r="Y165" s="693"/>
      <c r="Z165" s="693"/>
      <c r="AA165" s="693"/>
      <c r="AB165" s="693"/>
      <c r="AC165" s="693"/>
      <c r="AD165" s="694"/>
      <c r="AE165" s="690"/>
      <c r="AF165" s="690"/>
      <c r="AG165" s="712"/>
      <c r="AH165" s="626"/>
      <c r="AI165" s="627"/>
      <c r="AJ165" s="628"/>
      <c r="AK165" s="631"/>
      <c r="AL165" s="632"/>
      <c r="AM165" s="632"/>
      <c r="AN165" s="632"/>
      <c r="AO165" s="632"/>
      <c r="AP165" s="633"/>
      <c r="AQ165" s="626"/>
      <c r="AR165" s="627"/>
      <c r="AS165" s="627"/>
      <c r="AT165" s="628"/>
      <c r="AU165" s="205"/>
      <c r="AV165" s="205"/>
      <c r="AW165" s="205"/>
      <c r="AX165" s="205"/>
      <c r="AY165" s="205"/>
      <c r="AZ165" s="206"/>
      <c r="BA165" s="204"/>
      <c r="BB165" s="205"/>
      <c r="BC165" s="205"/>
      <c r="BD165" s="206"/>
      <c r="BE165" s="112"/>
      <c r="BF165" s="113"/>
      <c r="BG165" s="113"/>
      <c r="BH165" s="113"/>
      <c r="BI165" s="113"/>
      <c r="BJ165" s="113"/>
      <c r="BK165" s="113"/>
      <c r="BL165" s="114"/>
      <c r="BM165" s="1"/>
    </row>
    <row r="166" spans="1:65" ht="28.5" customHeight="1" x14ac:dyDescent="0.15">
      <c r="A166" s="1"/>
      <c r="B166" s="250"/>
      <c r="C166" s="653" t="s">
        <v>2</v>
      </c>
      <c r="D166" s="653"/>
      <c r="E166" s="686" t="s">
        <v>183</v>
      </c>
      <c r="F166" s="687"/>
      <c r="G166" s="687"/>
      <c r="H166" s="687"/>
      <c r="I166" s="687"/>
      <c r="J166" s="687"/>
      <c r="K166" s="687"/>
      <c r="L166" s="687"/>
      <c r="M166" s="687"/>
      <c r="N166" s="687"/>
      <c r="O166" s="687"/>
      <c r="P166" s="687"/>
      <c r="Q166" s="687"/>
      <c r="R166" s="687"/>
      <c r="S166" s="687"/>
      <c r="T166" s="687"/>
      <c r="U166" s="687"/>
      <c r="V166" s="687"/>
      <c r="W166" s="687"/>
      <c r="X166" s="687"/>
      <c r="Y166" s="687"/>
      <c r="Z166" s="687"/>
      <c r="AA166" s="687"/>
      <c r="AB166" s="687"/>
      <c r="AC166" s="687"/>
      <c r="AD166" s="688"/>
      <c r="AE166" s="690"/>
      <c r="AF166" s="690"/>
      <c r="AG166" s="712"/>
      <c r="AH166" s="626"/>
      <c r="AI166" s="627"/>
      <c r="AJ166" s="628"/>
      <c r="AK166" s="631"/>
      <c r="AL166" s="632"/>
      <c r="AM166" s="632"/>
      <c r="AN166" s="632"/>
      <c r="AO166" s="632"/>
      <c r="AP166" s="633"/>
      <c r="AQ166" s="626"/>
      <c r="AR166" s="627"/>
      <c r="AS166" s="627"/>
      <c r="AT166" s="628"/>
      <c r="AU166" s="202"/>
      <c r="AV166" s="202"/>
      <c r="AW166" s="202"/>
      <c r="AX166" s="202"/>
      <c r="AY166" s="202"/>
      <c r="AZ166" s="203"/>
      <c r="BA166" s="201"/>
      <c r="BB166" s="202"/>
      <c r="BC166" s="202"/>
      <c r="BD166" s="203"/>
      <c r="BE166" s="111"/>
      <c r="BF166" s="108"/>
      <c r="BG166" s="108"/>
      <c r="BH166" s="108"/>
      <c r="BI166" s="108"/>
      <c r="BJ166" s="108"/>
      <c r="BK166" s="108"/>
      <c r="BL166" s="109"/>
      <c r="BM166" s="1"/>
    </row>
    <row r="167" spans="1:65" ht="24.95" customHeight="1" x14ac:dyDescent="0.15">
      <c r="A167" s="1"/>
      <c r="B167" s="250"/>
      <c r="C167" s="653" t="s">
        <v>4</v>
      </c>
      <c r="D167" s="653"/>
      <c r="E167" s="686" t="s">
        <v>184</v>
      </c>
      <c r="F167" s="687"/>
      <c r="G167" s="687"/>
      <c r="H167" s="687"/>
      <c r="I167" s="687"/>
      <c r="J167" s="687"/>
      <c r="K167" s="687"/>
      <c r="L167" s="687"/>
      <c r="M167" s="687"/>
      <c r="N167" s="687"/>
      <c r="O167" s="687"/>
      <c r="P167" s="687"/>
      <c r="Q167" s="687"/>
      <c r="R167" s="687"/>
      <c r="S167" s="687"/>
      <c r="T167" s="687"/>
      <c r="U167" s="687"/>
      <c r="V167" s="687"/>
      <c r="W167" s="687"/>
      <c r="X167" s="687"/>
      <c r="Y167" s="687"/>
      <c r="Z167" s="687"/>
      <c r="AA167" s="687"/>
      <c r="AB167" s="687"/>
      <c r="AC167" s="687"/>
      <c r="AD167" s="688"/>
      <c r="AE167" s="690"/>
      <c r="AF167" s="690"/>
      <c r="AG167" s="712"/>
      <c r="AH167" s="626"/>
      <c r="AI167" s="627"/>
      <c r="AJ167" s="628"/>
      <c r="AK167" s="631"/>
      <c r="AL167" s="632"/>
      <c r="AM167" s="632"/>
      <c r="AN167" s="632"/>
      <c r="AO167" s="632"/>
      <c r="AP167" s="633"/>
      <c r="AQ167" s="626"/>
      <c r="AR167" s="627"/>
      <c r="AS167" s="627"/>
      <c r="AT167" s="628"/>
      <c r="AU167" s="205"/>
      <c r="AV167" s="205"/>
      <c r="AW167" s="205"/>
      <c r="AX167" s="205"/>
      <c r="AY167" s="205"/>
      <c r="AZ167" s="206"/>
      <c r="BA167" s="204"/>
      <c r="BB167" s="205"/>
      <c r="BC167" s="205"/>
      <c r="BD167" s="206"/>
      <c r="BE167" s="111"/>
      <c r="BF167" s="108"/>
      <c r="BG167" s="108"/>
      <c r="BH167" s="108"/>
      <c r="BI167" s="108"/>
      <c r="BJ167" s="108"/>
      <c r="BK167" s="108"/>
      <c r="BL167" s="109"/>
      <c r="BM167" s="1"/>
    </row>
    <row r="168" spans="1:65" ht="24.95" customHeight="1" x14ac:dyDescent="0.15">
      <c r="A168" s="1"/>
      <c r="B168" s="250"/>
      <c r="C168" s="653" t="s">
        <v>3</v>
      </c>
      <c r="D168" s="641"/>
      <c r="E168" s="686" t="s">
        <v>185</v>
      </c>
      <c r="F168" s="770"/>
      <c r="G168" s="770"/>
      <c r="H168" s="770"/>
      <c r="I168" s="770"/>
      <c r="J168" s="770"/>
      <c r="K168" s="770"/>
      <c r="L168" s="770"/>
      <c r="M168" s="770"/>
      <c r="N168" s="770"/>
      <c r="O168" s="770"/>
      <c r="P168" s="770"/>
      <c r="Q168" s="770"/>
      <c r="R168" s="770"/>
      <c r="S168" s="770"/>
      <c r="T168" s="770"/>
      <c r="U168" s="770"/>
      <c r="V168" s="770"/>
      <c r="W168" s="770"/>
      <c r="X168" s="770"/>
      <c r="Y168" s="770"/>
      <c r="Z168" s="770"/>
      <c r="AA168" s="770"/>
      <c r="AB168" s="770"/>
      <c r="AC168" s="770"/>
      <c r="AD168" s="771"/>
      <c r="AE168" s="66" t="s">
        <v>186</v>
      </c>
      <c r="AF168" s="690"/>
      <c r="AG168" s="712"/>
      <c r="AH168" s="626"/>
      <c r="AI168" s="627"/>
      <c r="AJ168" s="628"/>
      <c r="AK168" s="631"/>
      <c r="AL168" s="632"/>
      <c r="AM168" s="632"/>
      <c r="AN168" s="632"/>
      <c r="AO168" s="632"/>
      <c r="AP168" s="633"/>
      <c r="AQ168" s="626"/>
      <c r="AR168" s="627"/>
      <c r="AS168" s="627"/>
      <c r="AT168" s="628"/>
      <c r="AU168" s="205"/>
      <c r="AV168" s="205"/>
      <c r="AW168" s="205"/>
      <c r="AX168" s="205"/>
      <c r="AY168" s="205"/>
      <c r="AZ168" s="206"/>
      <c r="BA168" s="204"/>
      <c r="BB168" s="205"/>
      <c r="BC168" s="205"/>
      <c r="BD168" s="206"/>
      <c r="BE168" s="132"/>
      <c r="BF168" s="133"/>
      <c r="BG168" s="133"/>
      <c r="BH168" s="133"/>
      <c r="BI168" s="133"/>
      <c r="BJ168" s="133"/>
      <c r="BK168" s="133"/>
      <c r="BL168" s="134"/>
      <c r="BM168" s="1"/>
    </row>
    <row r="169" spans="1:65" ht="15" customHeight="1" x14ac:dyDescent="0.15">
      <c r="A169" s="1"/>
      <c r="B169" s="638" t="s">
        <v>120</v>
      </c>
      <c r="C169" s="647" t="s">
        <v>136</v>
      </c>
      <c r="D169" s="641" t="s">
        <v>174</v>
      </c>
      <c r="E169" s="676" t="s">
        <v>124</v>
      </c>
      <c r="F169" s="677"/>
      <c r="G169" s="677"/>
      <c r="H169" s="677"/>
      <c r="I169" s="678"/>
      <c r="J169" s="676"/>
      <c r="K169" s="677"/>
      <c r="L169" s="677"/>
      <c r="M169" s="677"/>
      <c r="N169" s="678"/>
      <c r="O169" s="704"/>
      <c r="P169" s="705"/>
      <c r="Q169" s="705"/>
      <c r="R169" s="705"/>
      <c r="S169" s="705"/>
      <c r="T169" s="705"/>
      <c r="U169" s="705"/>
      <c r="V169" s="705"/>
      <c r="W169" s="705"/>
      <c r="X169" s="705"/>
      <c r="Y169" s="705"/>
      <c r="Z169" s="705"/>
      <c r="AA169" s="705"/>
      <c r="AB169" s="705"/>
      <c r="AC169" s="705"/>
      <c r="AD169" s="705"/>
      <c r="AE169" s="705"/>
      <c r="AF169" s="705"/>
      <c r="AG169" s="705"/>
      <c r="AH169" s="705"/>
      <c r="AI169" s="705"/>
      <c r="AJ169" s="705"/>
      <c r="AK169" s="705"/>
      <c r="AL169" s="705"/>
      <c r="AM169" s="705"/>
      <c r="AN169" s="705"/>
      <c r="AO169" s="705"/>
      <c r="AP169" s="705"/>
      <c r="AQ169" s="705"/>
      <c r="AR169" s="705"/>
      <c r="AS169" s="705"/>
      <c r="AT169" s="705"/>
      <c r="AU169" s="705"/>
      <c r="AV169" s="705"/>
      <c r="AW169" s="705"/>
      <c r="AX169" s="705"/>
      <c r="AY169" s="705"/>
      <c r="AZ169" s="705"/>
      <c r="BA169" s="705"/>
      <c r="BB169" s="705"/>
      <c r="BC169" s="705"/>
      <c r="BD169" s="705"/>
      <c r="BE169" s="705"/>
      <c r="BF169" s="705"/>
      <c r="BG169" s="705"/>
      <c r="BH169" s="705"/>
      <c r="BI169" s="705"/>
      <c r="BJ169" s="705"/>
      <c r="BK169" s="705"/>
      <c r="BL169" s="706"/>
      <c r="BM169" s="1"/>
    </row>
    <row r="170" spans="1:65" ht="15" customHeight="1" x14ac:dyDescent="0.15">
      <c r="A170" s="1"/>
      <c r="B170" s="639"/>
      <c r="C170" s="648"/>
      <c r="D170" s="642"/>
      <c r="E170" s="728" t="s">
        <v>12</v>
      </c>
      <c r="F170" s="728"/>
      <c r="G170" s="728"/>
      <c r="H170" s="728"/>
      <c r="I170" s="728"/>
      <c r="J170" s="728"/>
      <c r="K170" s="728"/>
      <c r="L170" s="728"/>
      <c r="M170" s="728"/>
      <c r="N170" s="728"/>
      <c r="O170" s="728"/>
      <c r="P170" s="728"/>
      <c r="Q170" s="728"/>
      <c r="R170" s="728"/>
      <c r="S170" s="728"/>
      <c r="T170" s="728"/>
      <c r="U170" s="728"/>
      <c r="V170" s="728"/>
      <c r="W170" s="728"/>
      <c r="X170" s="728"/>
      <c r="Y170" s="728"/>
      <c r="Z170" s="728"/>
      <c r="AA170" s="728"/>
      <c r="AB170" s="728"/>
      <c r="AC170" s="728"/>
      <c r="AD170" s="728"/>
      <c r="AE170" s="728"/>
      <c r="AF170" s="728"/>
      <c r="AG170" s="728"/>
      <c r="AH170" s="728"/>
      <c r="AI170" s="728"/>
      <c r="AJ170" s="728"/>
      <c r="AK170" s="728"/>
      <c r="AL170" s="728"/>
      <c r="AM170" s="728"/>
      <c r="AN170" s="728"/>
      <c r="AO170" s="728"/>
      <c r="AP170" s="728"/>
      <c r="AQ170" s="728"/>
      <c r="AR170" s="728"/>
      <c r="AS170" s="728"/>
      <c r="AT170" s="728"/>
      <c r="AU170" s="728"/>
      <c r="AV170" s="728"/>
      <c r="AW170" s="728"/>
      <c r="AX170" s="728"/>
      <c r="AY170" s="728"/>
      <c r="AZ170" s="728"/>
      <c r="BA170" s="728"/>
      <c r="BB170" s="728"/>
      <c r="BC170" s="728"/>
      <c r="BD170" s="728"/>
      <c r="BE170" s="728"/>
      <c r="BF170" s="728"/>
      <c r="BG170" s="728"/>
      <c r="BH170" s="728"/>
      <c r="BI170" s="728"/>
      <c r="BJ170" s="728"/>
      <c r="BK170" s="728"/>
      <c r="BL170" s="732"/>
      <c r="BM170" s="1"/>
    </row>
    <row r="171" spans="1:65" ht="15" customHeight="1" x14ac:dyDescent="0.15">
      <c r="A171" s="1"/>
      <c r="B171" s="639"/>
      <c r="C171" s="648"/>
      <c r="D171" s="642"/>
      <c r="E171" s="18"/>
      <c r="F171" s="55"/>
      <c r="G171" s="658" t="s">
        <v>577</v>
      </c>
      <c r="H171" s="658"/>
      <c r="I171" s="658"/>
      <c r="J171" s="658"/>
      <c r="K171" s="658"/>
      <c r="L171" s="658"/>
      <c r="M171" s="658"/>
      <c r="N171" s="658"/>
      <c r="O171" s="658"/>
      <c r="P171" s="658"/>
      <c r="Q171" s="658"/>
      <c r="R171" s="658"/>
      <c r="S171" s="658"/>
      <c r="T171" s="658"/>
      <c r="U171" s="658"/>
      <c r="V171" s="658"/>
      <c r="W171" s="658"/>
      <c r="X171" s="658"/>
      <c r="Y171" s="658"/>
      <c r="Z171" s="658"/>
      <c r="AA171" s="658"/>
      <c r="AB171" s="658"/>
      <c r="AC171" s="658"/>
      <c r="AD171" s="658"/>
      <c r="AE171" s="658"/>
      <c r="AF171" s="658"/>
      <c r="AG171" s="38"/>
      <c r="AH171" s="55"/>
      <c r="AI171" s="38"/>
      <c r="AJ171" s="658" t="s">
        <v>13</v>
      </c>
      <c r="AK171" s="658"/>
      <c r="AL171" s="658"/>
      <c r="AM171" s="658"/>
      <c r="AN171" s="658"/>
      <c r="AO171" s="658"/>
      <c r="AP171" s="658"/>
      <c r="AQ171" s="658"/>
      <c r="AR171" s="658"/>
      <c r="AS171" s="658"/>
      <c r="AT171" s="658"/>
      <c r="AU171" s="658"/>
      <c r="AV171" s="658"/>
      <c r="AW171" s="658"/>
      <c r="AX171" s="658"/>
      <c r="AY171" s="658"/>
      <c r="AZ171" s="658"/>
      <c r="BA171" s="658"/>
      <c r="BB171" s="658"/>
      <c r="BC171" s="658"/>
      <c r="BD171" s="658"/>
      <c r="BE171" s="658"/>
      <c r="BF171" s="658"/>
      <c r="BG171" s="658"/>
      <c r="BH171" s="658"/>
      <c r="BI171" s="658"/>
      <c r="BJ171" s="658"/>
      <c r="BK171" s="658"/>
      <c r="BL171" s="73"/>
      <c r="BM171" s="1"/>
    </row>
    <row r="172" spans="1:65" ht="15" customHeight="1" x14ac:dyDescent="0.15">
      <c r="A172" s="1"/>
      <c r="B172" s="639"/>
      <c r="C172" s="648"/>
      <c r="D172" s="643"/>
      <c r="E172" s="18"/>
      <c r="F172" s="18"/>
      <c r="G172" s="18"/>
      <c r="H172" s="38"/>
      <c r="I172" s="38"/>
      <c r="J172" s="38"/>
      <c r="K172" s="38"/>
      <c r="L172" s="38"/>
      <c r="M172" s="38"/>
      <c r="N172" s="38"/>
      <c r="O172" s="38"/>
      <c r="P172" s="38"/>
      <c r="Q172" s="38"/>
      <c r="R172" s="38"/>
      <c r="S172" s="38"/>
      <c r="T172" s="38"/>
      <c r="U172" s="38"/>
      <c r="V172" s="38"/>
      <c r="W172" s="38"/>
      <c r="X172" s="38"/>
      <c r="Y172" s="38"/>
      <c r="Z172" s="38"/>
      <c r="AA172" s="38"/>
      <c r="AB172" s="140"/>
      <c r="AC172" s="140"/>
      <c r="AD172" s="140"/>
      <c r="AE172" s="140"/>
      <c r="AF172" s="153"/>
      <c r="AG172" s="38"/>
      <c r="AH172" s="38"/>
      <c r="AI172" s="38"/>
      <c r="AJ172" s="658" t="s">
        <v>45</v>
      </c>
      <c r="AK172" s="658"/>
      <c r="AL172" s="658"/>
      <c r="AM172" s="658"/>
      <c r="AN172" s="658"/>
      <c r="AO172" s="658"/>
      <c r="AP172" s="658"/>
      <c r="AQ172" s="658"/>
      <c r="AR172" s="658"/>
      <c r="AS172" s="658"/>
      <c r="AT172" s="658"/>
      <c r="AU172" s="658"/>
      <c r="AV172" s="658"/>
      <c r="AW172" s="658"/>
      <c r="AX172" s="658"/>
      <c r="AY172" s="658"/>
      <c r="AZ172" s="658"/>
      <c r="BA172" s="658"/>
      <c r="BB172" s="658"/>
      <c r="BC172" s="658"/>
      <c r="BD172" s="658"/>
      <c r="BE172" s="658"/>
      <c r="BF172" s="658"/>
      <c r="BG172" s="658"/>
      <c r="BH172" s="658"/>
      <c r="BI172" s="658"/>
      <c r="BJ172" s="658"/>
      <c r="BK172" s="658"/>
      <c r="BL172" s="19" t="s">
        <v>10</v>
      </c>
      <c r="BM172" s="1"/>
    </row>
    <row r="173" spans="1:65" ht="15" customHeight="1" x14ac:dyDescent="0.15">
      <c r="A173" s="1"/>
      <c r="B173" s="639"/>
      <c r="C173" s="648"/>
      <c r="D173" s="641" t="s">
        <v>175</v>
      </c>
      <c r="E173" s="676" t="s">
        <v>124</v>
      </c>
      <c r="F173" s="677"/>
      <c r="G173" s="677"/>
      <c r="H173" s="677"/>
      <c r="I173" s="678"/>
      <c r="J173" s="676"/>
      <c r="K173" s="677"/>
      <c r="L173" s="677"/>
      <c r="M173" s="677"/>
      <c r="N173" s="678"/>
      <c r="O173" s="704"/>
      <c r="P173" s="705"/>
      <c r="Q173" s="705"/>
      <c r="R173" s="705"/>
      <c r="S173" s="705"/>
      <c r="T173" s="705"/>
      <c r="U173" s="705"/>
      <c r="V173" s="705"/>
      <c r="W173" s="705"/>
      <c r="X173" s="705"/>
      <c r="Y173" s="705"/>
      <c r="Z173" s="705"/>
      <c r="AA173" s="705"/>
      <c r="AB173" s="705"/>
      <c r="AC173" s="705"/>
      <c r="AD173" s="705"/>
      <c r="AE173" s="705"/>
      <c r="AF173" s="705"/>
      <c r="AG173" s="705"/>
      <c r="AH173" s="705"/>
      <c r="AI173" s="705"/>
      <c r="AJ173" s="705"/>
      <c r="AK173" s="705"/>
      <c r="AL173" s="705"/>
      <c r="AM173" s="705"/>
      <c r="AN173" s="705"/>
      <c r="AO173" s="705"/>
      <c r="AP173" s="705"/>
      <c r="AQ173" s="705"/>
      <c r="AR173" s="705"/>
      <c r="AS173" s="705"/>
      <c r="AT173" s="705"/>
      <c r="AU173" s="705"/>
      <c r="AV173" s="705"/>
      <c r="AW173" s="705"/>
      <c r="AX173" s="705"/>
      <c r="AY173" s="705"/>
      <c r="AZ173" s="705"/>
      <c r="BA173" s="705"/>
      <c r="BB173" s="705"/>
      <c r="BC173" s="705"/>
      <c r="BD173" s="705"/>
      <c r="BE173" s="705"/>
      <c r="BF173" s="705"/>
      <c r="BG173" s="705"/>
      <c r="BH173" s="705"/>
      <c r="BI173" s="705"/>
      <c r="BJ173" s="705"/>
      <c r="BK173" s="705"/>
      <c r="BL173" s="706"/>
      <c r="BM173" s="1"/>
    </row>
    <row r="174" spans="1:65" ht="15" customHeight="1" x14ac:dyDescent="0.15">
      <c r="A174" s="1"/>
      <c r="B174" s="639"/>
      <c r="C174" s="648"/>
      <c r="D174" s="737"/>
      <c r="E174" s="695" t="s">
        <v>14</v>
      </c>
      <c r="F174" s="728"/>
      <c r="G174" s="728"/>
      <c r="H174" s="728"/>
      <c r="I174" s="728"/>
      <c r="J174" s="728"/>
      <c r="K174" s="728"/>
      <c r="L174" s="728"/>
      <c r="M174" s="728"/>
      <c r="N174" s="728"/>
      <c r="O174" s="728"/>
      <c r="P174" s="728"/>
      <c r="Q174" s="728"/>
      <c r="R174" s="728"/>
      <c r="S174" s="728"/>
      <c r="T174" s="728"/>
      <c r="U174" s="728"/>
      <c r="V174" s="728"/>
      <c r="W174" s="728"/>
      <c r="X174" s="728"/>
      <c r="Y174" s="728"/>
      <c r="Z174" s="728"/>
      <c r="AA174" s="728"/>
      <c r="AB174" s="728"/>
      <c r="AC174" s="728"/>
      <c r="AD174" s="728"/>
      <c r="AE174" s="728"/>
      <c r="AF174" s="728"/>
      <c r="AG174" s="696"/>
      <c r="AH174" s="696"/>
      <c r="AI174" s="696"/>
      <c r="AJ174" s="696"/>
      <c r="AK174" s="696"/>
      <c r="AL174" s="696"/>
      <c r="AM174" s="696"/>
      <c r="AN174" s="696"/>
      <c r="AO174" s="696"/>
      <c r="AP174" s="696"/>
      <c r="AQ174" s="696"/>
      <c r="AR174" s="696"/>
      <c r="AS174" s="696"/>
      <c r="AT174" s="696"/>
      <c r="AU174" s="696"/>
      <c r="AV174" s="696"/>
      <c r="AW174" s="696"/>
      <c r="AX174" s="696"/>
      <c r="AY174" s="696"/>
      <c r="AZ174" s="696"/>
      <c r="BA174" s="696"/>
      <c r="BB174" s="696"/>
      <c r="BC174" s="696"/>
      <c r="BD174" s="696"/>
      <c r="BE174" s="696"/>
      <c r="BF174" s="696"/>
      <c r="BG174" s="696"/>
      <c r="BH174" s="696"/>
      <c r="BI174" s="696"/>
      <c r="BJ174" s="696"/>
      <c r="BK174" s="696"/>
      <c r="BL174" s="697"/>
      <c r="BM174" s="1"/>
    </row>
    <row r="175" spans="1:65" ht="15" customHeight="1" x14ac:dyDescent="0.15">
      <c r="A175" s="1"/>
      <c r="B175" s="639"/>
      <c r="C175" s="648"/>
      <c r="D175" s="737"/>
      <c r="E175" s="21"/>
      <c r="F175" s="55"/>
      <c r="G175" s="659" t="s">
        <v>576</v>
      </c>
      <c r="H175" s="659"/>
      <c r="I175" s="659"/>
      <c r="J175" s="659"/>
      <c r="K175" s="659"/>
      <c r="L175" s="659"/>
      <c r="M175" s="659"/>
      <c r="N175" s="659"/>
      <c r="O175" s="659"/>
      <c r="P175" s="659"/>
      <c r="Q175" s="659"/>
      <c r="R175" s="659"/>
      <c r="S175" s="659"/>
      <c r="T175" s="659"/>
      <c r="U175" s="659"/>
      <c r="V175" s="659"/>
      <c r="W175" s="659"/>
      <c r="X175" s="659"/>
      <c r="Y175" s="659"/>
      <c r="Z175" s="659"/>
      <c r="AA175" s="659"/>
      <c r="AB175" s="136"/>
      <c r="AC175" s="136"/>
      <c r="AD175" s="136"/>
      <c r="AE175" s="136"/>
      <c r="AF175" s="72"/>
      <c r="AG175" s="94"/>
      <c r="AH175" s="94"/>
      <c r="AI175" s="94"/>
      <c r="AJ175" s="94"/>
      <c r="AK175" s="432"/>
      <c r="AL175" s="432"/>
      <c r="AM175" s="432"/>
      <c r="AN175" s="432"/>
      <c r="AO175" s="432"/>
      <c r="AP175" s="432"/>
      <c r="AQ175" s="94"/>
      <c r="AR175" s="94"/>
      <c r="AS175" s="94"/>
      <c r="AT175" s="94"/>
      <c r="AU175" s="94"/>
      <c r="AV175" s="94"/>
      <c r="AW175" s="94"/>
      <c r="AX175" s="94"/>
      <c r="AY175" s="94"/>
      <c r="AZ175" s="94"/>
      <c r="BA175" s="94"/>
      <c r="BB175" s="94"/>
      <c r="BC175" s="94"/>
      <c r="BD175" s="94"/>
      <c r="BE175" s="94"/>
      <c r="BF175" s="94"/>
      <c r="BG175" s="94"/>
      <c r="BH175" s="94"/>
      <c r="BI175" s="94"/>
      <c r="BJ175" s="94"/>
      <c r="BK175" s="94"/>
      <c r="BL175" s="96"/>
      <c r="BM175" s="1"/>
    </row>
    <row r="176" spans="1:65" ht="15" customHeight="1" x14ac:dyDescent="0.15">
      <c r="A176" s="1"/>
      <c r="B176" s="639"/>
      <c r="C176" s="648"/>
      <c r="D176" s="641" t="s">
        <v>178</v>
      </c>
      <c r="E176" s="676" t="s">
        <v>124</v>
      </c>
      <c r="F176" s="677"/>
      <c r="G176" s="677"/>
      <c r="H176" s="677"/>
      <c r="I176" s="678"/>
      <c r="J176" s="676"/>
      <c r="K176" s="677"/>
      <c r="L176" s="677"/>
      <c r="M176" s="677"/>
      <c r="N176" s="678"/>
      <c r="O176" s="753"/>
      <c r="P176" s="754"/>
      <c r="Q176" s="754"/>
      <c r="R176" s="754"/>
      <c r="S176" s="754"/>
      <c r="T176" s="754"/>
      <c r="U176" s="754"/>
      <c r="V176" s="754"/>
      <c r="W176" s="754"/>
      <c r="X176" s="754"/>
      <c r="Y176" s="754"/>
      <c r="Z176" s="754"/>
      <c r="AA176" s="754"/>
      <c r="AB176" s="754"/>
      <c r="AC176" s="754"/>
      <c r="AD176" s="754"/>
      <c r="AE176" s="754"/>
      <c r="AF176" s="754"/>
      <c r="AG176" s="754"/>
      <c r="AH176" s="754"/>
      <c r="AI176" s="754"/>
      <c r="AJ176" s="754"/>
      <c r="AK176" s="754"/>
      <c r="AL176" s="754"/>
      <c r="AM176" s="754"/>
      <c r="AN176" s="754"/>
      <c r="AO176" s="754"/>
      <c r="AP176" s="754"/>
      <c r="AQ176" s="754"/>
      <c r="AR176" s="754"/>
      <c r="AS176" s="754"/>
      <c r="AT176" s="754"/>
      <c r="AU176" s="754"/>
      <c r="AV176" s="754"/>
      <c r="AW176" s="754"/>
      <c r="AX176" s="754"/>
      <c r="AY176" s="754"/>
      <c r="AZ176" s="754"/>
      <c r="BA176" s="754"/>
      <c r="BB176" s="754"/>
      <c r="BC176" s="754"/>
      <c r="BD176" s="754"/>
      <c r="BE176" s="754"/>
      <c r="BF176" s="754"/>
      <c r="BG176" s="754"/>
      <c r="BH176" s="754"/>
      <c r="BI176" s="754"/>
      <c r="BJ176" s="754"/>
      <c r="BK176" s="754"/>
      <c r="BL176" s="755"/>
      <c r="BM176" s="1"/>
    </row>
    <row r="177" spans="1:65" ht="15" customHeight="1" x14ac:dyDescent="0.15">
      <c r="A177" s="1"/>
      <c r="B177" s="639"/>
      <c r="C177" s="648"/>
      <c r="D177" s="737"/>
      <c r="E177" s="728" t="s">
        <v>15</v>
      </c>
      <c r="F177" s="728"/>
      <c r="G177" s="728"/>
      <c r="H177" s="728"/>
      <c r="I177" s="728"/>
      <c r="J177" s="728"/>
      <c r="K177" s="728"/>
      <c r="L177" s="728"/>
      <c r="M177" s="728"/>
      <c r="N177" s="728"/>
      <c r="O177" s="728"/>
      <c r="P177" s="728"/>
      <c r="Q177" s="728"/>
      <c r="R177" s="728"/>
      <c r="S177" s="728"/>
      <c r="T177" s="728"/>
      <c r="U177" s="728"/>
      <c r="V177" s="728"/>
      <c r="W177" s="728"/>
      <c r="X177" s="728"/>
      <c r="Y177" s="728"/>
      <c r="Z177" s="728"/>
      <c r="AA177" s="728"/>
      <c r="AB177" s="728"/>
      <c r="AC177" s="728"/>
      <c r="AD177" s="728"/>
      <c r="AE177" s="728"/>
      <c r="AF177" s="728"/>
      <c r="AG177" s="696"/>
      <c r="AH177" s="696"/>
      <c r="AI177" s="696"/>
      <c r="AJ177" s="696"/>
      <c r="AK177" s="696"/>
      <c r="AL177" s="696"/>
      <c r="AM177" s="696"/>
      <c r="AN177" s="696"/>
      <c r="AO177" s="696"/>
      <c r="AP177" s="696"/>
      <c r="AQ177" s="696"/>
      <c r="AR177" s="696"/>
      <c r="AS177" s="696"/>
      <c r="AT177" s="696"/>
      <c r="AU177" s="696"/>
      <c r="AV177" s="696"/>
      <c r="AW177" s="696"/>
      <c r="AX177" s="696"/>
      <c r="AY177" s="696"/>
      <c r="AZ177" s="696"/>
      <c r="BA177" s="696"/>
      <c r="BB177" s="696"/>
      <c r="BC177" s="696"/>
      <c r="BD177" s="696"/>
      <c r="BE177" s="696"/>
      <c r="BF177" s="696"/>
      <c r="BG177" s="696"/>
      <c r="BH177" s="696"/>
      <c r="BI177" s="696"/>
      <c r="BJ177" s="696"/>
      <c r="BK177" s="696"/>
      <c r="BL177" s="697"/>
      <c r="BM177" s="1"/>
    </row>
    <row r="178" spans="1:65" ht="15" customHeight="1" x14ac:dyDescent="0.15">
      <c r="A178" s="1"/>
      <c r="B178" s="639"/>
      <c r="C178" s="648"/>
      <c r="D178" s="737"/>
      <c r="E178" s="18"/>
      <c r="F178" s="55"/>
      <c r="G178" s="658" t="s">
        <v>575</v>
      </c>
      <c r="H178" s="658"/>
      <c r="I178" s="658"/>
      <c r="J178" s="658"/>
      <c r="K178" s="658"/>
      <c r="L178" s="658"/>
      <c r="M178" s="658"/>
      <c r="N178" s="658"/>
      <c r="O178" s="658"/>
      <c r="P178" s="658"/>
      <c r="Q178" s="658"/>
      <c r="R178" s="658"/>
      <c r="S178" s="658"/>
      <c r="T178" s="658"/>
      <c r="U178" s="658"/>
      <c r="V178" s="658"/>
      <c r="W178" s="658"/>
      <c r="X178" s="658"/>
      <c r="Y178" s="658"/>
      <c r="Z178" s="658"/>
      <c r="AA178" s="658"/>
      <c r="AB178" s="140"/>
      <c r="AC178" s="140"/>
      <c r="AD178" s="140"/>
      <c r="AE178" s="140"/>
      <c r="AF178" s="99"/>
      <c r="AG178" s="38"/>
      <c r="AH178" s="38"/>
      <c r="AI178" s="38"/>
      <c r="AJ178" s="38"/>
      <c r="AK178" s="424"/>
      <c r="AL178" s="424"/>
      <c r="AM178" s="424"/>
      <c r="AN178" s="424"/>
      <c r="AO178" s="424"/>
      <c r="AP178" s="424"/>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73"/>
      <c r="BM178" s="1"/>
    </row>
    <row r="179" spans="1:65" ht="15" customHeight="1" x14ac:dyDescent="0.15">
      <c r="A179" s="1"/>
      <c r="B179" s="639"/>
      <c r="C179" s="648"/>
      <c r="D179" s="737"/>
      <c r="E179" s="18"/>
      <c r="F179" s="18"/>
      <c r="G179" s="661" t="s">
        <v>578</v>
      </c>
      <c r="H179" s="661"/>
      <c r="I179" s="661"/>
      <c r="J179" s="661"/>
      <c r="K179" s="661"/>
      <c r="L179" s="661"/>
      <c r="M179" s="661"/>
      <c r="N179" s="661"/>
      <c r="O179" s="661"/>
      <c r="P179" s="661"/>
      <c r="Q179" s="661"/>
      <c r="R179" s="661"/>
      <c r="S179" s="661"/>
      <c r="T179" s="661"/>
      <c r="U179" s="661"/>
      <c r="V179" s="661"/>
      <c r="W179" s="661"/>
      <c r="X179" s="661"/>
      <c r="Y179" s="661"/>
      <c r="Z179" s="661"/>
      <c r="AA179" s="661"/>
      <c r="AB179" s="661"/>
      <c r="AC179" s="661"/>
      <c r="AD179" s="661"/>
      <c r="AE179" s="661"/>
      <c r="AF179" s="661"/>
      <c r="AG179" s="140" t="s">
        <v>9</v>
      </c>
      <c r="AH179" s="38"/>
      <c r="AI179" s="38"/>
      <c r="AJ179" s="661" t="s">
        <v>46</v>
      </c>
      <c r="AK179" s="661"/>
      <c r="AL179" s="661"/>
      <c r="AM179" s="661"/>
      <c r="AN179" s="661"/>
      <c r="AO179" s="661"/>
      <c r="AP179" s="661"/>
      <c r="AQ179" s="661"/>
      <c r="AR179" s="661"/>
      <c r="AS179" s="661"/>
      <c r="AT179" s="661"/>
      <c r="AU179" s="661"/>
      <c r="AV179" s="661"/>
      <c r="AW179" s="661"/>
      <c r="AX179" s="661"/>
      <c r="AY179" s="661"/>
      <c r="AZ179" s="661"/>
      <c r="BA179" s="661"/>
      <c r="BB179" s="661"/>
      <c r="BC179" s="661"/>
      <c r="BD179" s="661"/>
      <c r="BE179" s="661"/>
      <c r="BF179" s="661"/>
      <c r="BG179" s="661"/>
      <c r="BH179" s="661"/>
      <c r="BI179" s="661"/>
      <c r="BJ179" s="661"/>
      <c r="BK179" s="661"/>
      <c r="BL179" s="19" t="s">
        <v>9</v>
      </c>
      <c r="BM179" s="1"/>
    </row>
    <row r="180" spans="1:65" ht="15" customHeight="1" x14ac:dyDescent="0.15">
      <c r="A180" s="1"/>
      <c r="B180" s="639"/>
      <c r="C180" s="648"/>
      <c r="D180" s="737"/>
      <c r="E180" s="635" t="s">
        <v>16</v>
      </c>
      <c r="F180" s="635"/>
      <c r="G180" s="635"/>
      <c r="H180" s="635"/>
      <c r="I180" s="635"/>
      <c r="J180" s="635"/>
      <c r="K180" s="635"/>
      <c r="L180" s="635"/>
      <c r="M180" s="635"/>
      <c r="N180" s="635"/>
      <c r="O180" s="635"/>
      <c r="P180" s="635"/>
      <c r="Q180" s="635"/>
      <c r="R180" s="635"/>
      <c r="S180" s="635"/>
      <c r="T180" s="635"/>
      <c r="U180" s="635"/>
      <c r="V180" s="635"/>
      <c r="W180" s="635"/>
      <c r="X180" s="635"/>
      <c r="Y180" s="635"/>
      <c r="Z180" s="635"/>
      <c r="AA180" s="635"/>
      <c r="AB180" s="635"/>
      <c r="AC180" s="635"/>
      <c r="AD180" s="635"/>
      <c r="AE180" s="635"/>
      <c r="AF180" s="635"/>
      <c r="AG180" s="636"/>
      <c r="AH180" s="636"/>
      <c r="AI180" s="636"/>
      <c r="AJ180" s="636"/>
      <c r="AK180" s="636"/>
      <c r="AL180" s="636"/>
      <c r="AM180" s="636"/>
      <c r="AN180" s="636"/>
      <c r="AO180" s="636"/>
      <c r="AP180" s="636"/>
      <c r="AQ180" s="636"/>
      <c r="AR180" s="636"/>
      <c r="AS180" s="636"/>
      <c r="AT180" s="636"/>
      <c r="AU180" s="636"/>
      <c r="AV180" s="636"/>
      <c r="AW180" s="636"/>
      <c r="AX180" s="636"/>
      <c r="AY180" s="636"/>
      <c r="AZ180" s="636"/>
      <c r="BA180" s="636"/>
      <c r="BB180" s="636"/>
      <c r="BC180" s="636"/>
      <c r="BD180" s="636"/>
      <c r="BE180" s="636"/>
      <c r="BF180" s="636"/>
      <c r="BG180" s="636"/>
      <c r="BH180" s="636"/>
      <c r="BI180" s="636"/>
      <c r="BJ180" s="636"/>
      <c r="BK180" s="636"/>
      <c r="BL180" s="637"/>
      <c r="BM180" s="1"/>
    </row>
    <row r="181" spans="1:65" ht="15" customHeight="1" x14ac:dyDescent="0.15">
      <c r="A181" s="1"/>
      <c r="B181" s="639"/>
      <c r="C181" s="648"/>
      <c r="D181" s="738"/>
      <c r="E181" s="22"/>
      <c r="F181" s="55"/>
      <c r="G181" s="623" t="s">
        <v>574</v>
      </c>
      <c r="H181" s="623"/>
      <c r="I181" s="623"/>
      <c r="J181" s="623"/>
      <c r="K181" s="623"/>
      <c r="L181" s="623"/>
      <c r="M181" s="623"/>
      <c r="N181" s="623"/>
      <c r="O181" s="623"/>
      <c r="P181" s="623"/>
      <c r="Q181" s="623"/>
      <c r="R181" s="623"/>
      <c r="S181" s="623"/>
      <c r="T181" s="623"/>
      <c r="U181" s="623"/>
      <c r="V181" s="623"/>
      <c r="W181" s="623"/>
      <c r="X181" s="623"/>
      <c r="Y181" s="623"/>
      <c r="Z181" s="623"/>
      <c r="AA181" s="623"/>
      <c r="AB181" s="623"/>
      <c r="AC181" s="623"/>
      <c r="AD181" s="623"/>
      <c r="AE181" s="623"/>
      <c r="AF181" s="623"/>
      <c r="AG181" s="94"/>
      <c r="AH181" s="38"/>
      <c r="AI181" s="38"/>
      <c r="AJ181" s="38"/>
      <c r="AK181" s="424"/>
      <c r="AL181" s="424"/>
      <c r="AM181" s="424"/>
      <c r="AN181" s="424"/>
      <c r="AO181" s="424"/>
      <c r="AP181" s="424"/>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73"/>
      <c r="BM181" s="1"/>
    </row>
    <row r="182" spans="1:65" ht="15" customHeight="1" x14ac:dyDescent="0.15">
      <c r="A182" s="1"/>
      <c r="B182" s="639"/>
      <c r="C182" s="648"/>
      <c r="D182" s="837" t="s">
        <v>187</v>
      </c>
      <c r="E182" s="676" t="s">
        <v>124</v>
      </c>
      <c r="F182" s="677"/>
      <c r="G182" s="677"/>
      <c r="H182" s="677"/>
      <c r="I182" s="678"/>
      <c r="J182" s="676"/>
      <c r="K182" s="677"/>
      <c r="L182" s="677"/>
      <c r="M182" s="677"/>
      <c r="N182" s="678"/>
      <c r="O182" s="704"/>
      <c r="P182" s="705"/>
      <c r="Q182" s="705"/>
      <c r="R182" s="705"/>
      <c r="S182" s="705"/>
      <c r="T182" s="705"/>
      <c r="U182" s="705"/>
      <c r="V182" s="705"/>
      <c r="W182" s="705"/>
      <c r="X182" s="705"/>
      <c r="Y182" s="705"/>
      <c r="Z182" s="705"/>
      <c r="AA182" s="705"/>
      <c r="AB182" s="705"/>
      <c r="AC182" s="705"/>
      <c r="AD182" s="705"/>
      <c r="AE182" s="705"/>
      <c r="AF182" s="705"/>
      <c r="AG182" s="705"/>
      <c r="AH182" s="705"/>
      <c r="AI182" s="705"/>
      <c r="AJ182" s="705"/>
      <c r="AK182" s="705"/>
      <c r="AL182" s="705"/>
      <c r="AM182" s="705"/>
      <c r="AN182" s="705"/>
      <c r="AO182" s="705"/>
      <c r="AP182" s="705"/>
      <c r="AQ182" s="705"/>
      <c r="AR182" s="705"/>
      <c r="AS182" s="705"/>
      <c r="AT182" s="705"/>
      <c r="AU182" s="705"/>
      <c r="AV182" s="705"/>
      <c r="AW182" s="705"/>
      <c r="AX182" s="705"/>
      <c r="AY182" s="705"/>
      <c r="AZ182" s="705"/>
      <c r="BA182" s="705"/>
      <c r="BB182" s="705"/>
      <c r="BC182" s="705"/>
      <c r="BD182" s="705"/>
      <c r="BE182" s="705"/>
      <c r="BF182" s="705"/>
      <c r="BG182" s="705"/>
      <c r="BH182" s="705"/>
      <c r="BI182" s="705"/>
      <c r="BJ182" s="705"/>
      <c r="BK182" s="705"/>
      <c r="BL182" s="706"/>
      <c r="BM182" s="1"/>
    </row>
    <row r="183" spans="1:65" ht="15" customHeight="1" x14ac:dyDescent="0.15">
      <c r="A183" s="1"/>
      <c r="B183" s="639"/>
      <c r="C183" s="648"/>
      <c r="D183" s="838"/>
      <c r="E183" s="695" t="s">
        <v>17</v>
      </c>
      <c r="F183" s="728"/>
      <c r="G183" s="728"/>
      <c r="H183" s="728"/>
      <c r="I183" s="728"/>
      <c r="J183" s="728"/>
      <c r="K183" s="728"/>
      <c r="L183" s="728"/>
      <c r="M183" s="728"/>
      <c r="N183" s="728"/>
      <c r="O183" s="728"/>
      <c r="P183" s="728"/>
      <c r="Q183" s="728"/>
      <c r="R183" s="728"/>
      <c r="S183" s="728"/>
      <c r="T183" s="728"/>
      <c r="U183" s="728"/>
      <c r="V183" s="728"/>
      <c r="W183" s="728"/>
      <c r="X183" s="728"/>
      <c r="Y183" s="728"/>
      <c r="Z183" s="728"/>
      <c r="AA183" s="728"/>
      <c r="AB183" s="728"/>
      <c r="AC183" s="728"/>
      <c r="AD183" s="728"/>
      <c r="AE183" s="728"/>
      <c r="AF183" s="728"/>
      <c r="AG183" s="696"/>
      <c r="AH183" s="696"/>
      <c r="AI183" s="696"/>
      <c r="AJ183" s="696"/>
      <c r="AK183" s="696"/>
      <c r="AL183" s="696"/>
      <c r="AM183" s="696"/>
      <c r="AN183" s="696"/>
      <c r="AO183" s="696"/>
      <c r="AP183" s="696"/>
      <c r="AQ183" s="696"/>
      <c r="AR183" s="696"/>
      <c r="AS183" s="696"/>
      <c r="AT183" s="696"/>
      <c r="AU183" s="696"/>
      <c r="AV183" s="696"/>
      <c r="AW183" s="696"/>
      <c r="AX183" s="696"/>
      <c r="AY183" s="696"/>
      <c r="AZ183" s="696"/>
      <c r="BA183" s="696"/>
      <c r="BB183" s="696"/>
      <c r="BC183" s="696"/>
      <c r="BD183" s="696"/>
      <c r="BE183" s="696"/>
      <c r="BF183" s="696"/>
      <c r="BG183" s="696"/>
      <c r="BH183" s="696"/>
      <c r="BI183" s="696"/>
      <c r="BJ183" s="696"/>
      <c r="BK183" s="696"/>
      <c r="BL183" s="697"/>
      <c r="BM183" s="1"/>
    </row>
    <row r="184" spans="1:65" ht="15" customHeight="1" x14ac:dyDescent="0.15">
      <c r="A184" s="1"/>
      <c r="B184" s="639"/>
      <c r="C184" s="648"/>
      <c r="D184" s="838"/>
      <c r="E184" s="17"/>
      <c r="F184" s="55"/>
      <c r="G184" s="658" t="s">
        <v>572</v>
      </c>
      <c r="H184" s="658"/>
      <c r="I184" s="658"/>
      <c r="J184" s="658"/>
      <c r="K184" s="658"/>
      <c r="L184" s="658"/>
      <c r="M184" s="658"/>
      <c r="N184" s="658"/>
      <c r="O184" s="658"/>
      <c r="P184" s="658"/>
      <c r="Q184" s="658"/>
      <c r="R184" s="658"/>
      <c r="S184" s="658"/>
      <c r="T184" s="658"/>
      <c r="U184" s="658"/>
      <c r="V184" s="658"/>
      <c r="W184" s="658"/>
      <c r="X184" s="658"/>
      <c r="Y184" s="658"/>
      <c r="Z184" s="658"/>
      <c r="AA184" s="658"/>
      <c r="AB184" s="140"/>
      <c r="AC184" s="140"/>
      <c r="AD184" s="140"/>
      <c r="AE184" s="140"/>
      <c r="AF184" s="99"/>
      <c r="AG184" s="38"/>
      <c r="AH184" s="55"/>
      <c r="AI184" s="38"/>
      <c r="AJ184" s="661" t="s">
        <v>18</v>
      </c>
      <c r="AK184" s="661"/>
      <c r="AL184" s="661"/>
      <c r="AM184" s="661"/>
      <c r="AN184" s="661"/>
      <c r="AO184" s="661"/>
      <c r="AP184" s="661"/>
      <c r="AQ184" s="661"/>
      <c r="AR184" s="661"/>
      <c r="AS184" s="661"/>
      <c r="AT184" s="661"/>
      <c r="AU184" s="661"/>
      <c r="AV184" s="661"/>
      <c r="AW184" s="661"/>
      <c r="AX184" s="661"/>
      <c r="AY184" s="661"/>
      <c r="AZ184" s="661"/>
      <c r="BA184" s="661"/>
      <c r="BB184" s="661"/>
      <c r="BC184" s="661"/>
      <c r="BD184" s="661"/>
      <c r="BE184" s="661"/>
      <c r="BF184" s="661"/>
      <c r="BG184" s="661"/>
      <c r="BH184" s="661"/>
      <c r="BI184" s="661"/>
      <c r="BJ184" s="661"/>
      <c r="BK184" s="661"/>
      <c r="BL184" s="73"/>
      <c r="BM184" s="1"/>
    </row>
    <row r="185" spans="1:65" ht="15" customHeight="1" x14ac:dyDescent="0.15">
      <c r="A185" s="1"/>
      <c r="B185" s="639"/>
      <c r="C185" s="648"/>
      <c r="D185" s="838"/>
      <c r="E185" s="30"/>
      <c r="F185" s="31"/>
      <c r="G185" s="659" t="s">
        <v>485</v>
      </c>
      <c r="H185" s="659"/>
      <c r="I185" s="659"/>
      <c r="J185" s="659"/>
      <c r="K185" s="659"/>
      <c r="L185" s="659"/>
      <c r="M185" s="659"/>
      <c r="N185" s="659"/>
      <c r="O185" s="659"/>
      <c r="P185" s="659"/>
      <c r="Q185" s="659"/>
      <c r="R185" s="659"/>
      <c r="S185" s="659"/>
      <c r="T185" s="659"/>
      <c r="U185" s="659"/>
      <c r="V185" s="659"/>
      <c r="W185" s="659"/>
      <c r="X185" s="659"/>
      <c r="Y185" s="659"/>
      <c r="Z185" s="659"/>
      <c r="AA185" s="659"/>
      <c r="AB185" s="659"/>
      <c r="AC185" s="659"/>
      <c r="AD185" s="659"/>
      <c r="AE185" s="659"/>
      <c r="AF185" s="659"/>
      <c r="AG185" s="140" t="s">
        <v>9</v>
      </c>
      <c r="AH185" s="38"/>
      <c r="AI185" s="38"/>
      <c r="AJ185" s="658" t="s">
        <v>47</v>
      </c>
      <c r="AK185" s="658"/>
      <c r="AL185" s="658"/>
      <c r="AM185" s="658"/>
      <c r="AN185" s="658"/>
      <c r="AO185" s="658"/>
      <c r="AP185" s="658"/>
      <c r="AQ185" s="658"/>
      <c r="AR185" s="658"/>
      <c r="AS185" s="658"/>
      <c r="AT185" s="658"/>
      <c r="AU185" s="658"/>
      <c r="AV185" s="658"/>
      <c r="AW185" s="658"/>
      <c r="AX185" s="658"/>
      <c r="AY185" s="658"/>
      <c r="AZ185" s="658"/>
      <c r="BA185" s="658"/>
      <c r="BB185" s="658"/>
      <c r="BC185" s="658"/>
      <c r="BD185" s="658"/>
      <c r="BE185" s="658"/>
      <c r="BF185" s="658"/>
      <c r="BG185" s="658"/>
      <c r="BH185" s="658"/>
      <c r="BI185" s="658"/>
      <c r="BJ185" s="658"/>
      <c r="BK185" s="38"/>
      <c r="BL185" s="19" t="s">
        <v>9</v>
      </c>
      <c r="BM185" s="1"/>
    </row>
    <row r="186" spans="1:65" ht="15" customHeight="1" x14ac:dyDescent="0.15">
      <c r="A186" s="1"/>
      <c r="B186" s="639"/>
      <c r="C186" s="648"/>
      <c r="D186" s="641" t="s">
        <v>179</v>
      </c>
      <c r="E186" s="676" t="s">
        <v>124</v>
      </c>
      <c r="F186" s="677"/>
      <c r="G186" s="677"/>
      <c r="H186" s="677"/>
      <c r="I186" s="678"/>
      <c r="J186" s="676"/>
      <c r="K186" s="677"/>
      <c r="L186" s="677"/>
      <c r="M186" s="677"/>
      <c r="N186" s="678"/>
      <c r="O186" s="705"/>
      <c r="P186" s="705"/>
      <c r="Q186" s="705"/>
      <c r="R186" s="705"/>
      <c r="S186" s="705"/>
      <c r="T186" s="705"/>
      <c r="U186" s="705"/>
      <c r="V186" s="705"/>
      <c r="W186" s="705"/>
      <c r="X186" s="705"/>
      <c r="Y186" s="705"/>
      <c r="Z186" s="705"/>
      <c r="AA186" s="705"/>
      <c r="AB186" s="705"/>
      <c r="AC186" s="705"/>
      <c r="AD186" s="705"/>
      <c r="AE186" s="705"/>
      <c r="AF186" s="705"/>
      <c r="AG186" s="705"/>
      <c r="AH186" s="705"/>
      <c r="AI186" s="705"/>
      <c r="AJ186" s="705"/>
      <c r="AK186" s="705"/>
      <c r="AL186" s="705"/>
      <c r="AM186" s="705"/>
      <c r="AN186" s="705"/>
      <c r="AO186" s="705"/>
      <c r="AP186" s="705"/>
      <c r="AQ186" s="705"/>
      <c r="AR186" s="705"/>
      <c r="AS186" s="705"/>
      <c r="AT186" s="705"/>
      <c r="AU186" s="705"/>
      <c r="AV186" s="705"/>
      <c r="AW186" s="705"/>
      <c r="AX186" s="705"/>
      <c r="AY186" s="705"/>
      <c r="AZ186" s="705"/>
      <c r="BA186" s="705"/>
      <c r="BB186" s="705"/>
      <c r="BC186" s="705"/>
      <c r="BD186" s="705"/>
      <c r="BE186" s="705"/>
      <c r="BF186" s="705"/>
      <c r="BG186" s="705"/>
      <c r="BH186" s="705"/>
      <c r="BI186" s="705"/>
      <c r="BJ186" s="705"/>
      <c r="BK186" s="705"/>
      <c r="BL186" s="706"/>
      <c r="BM186" s="1"/>
    </row>
    <row r="187" spans="1:65" ht="15" customHeight="1" x14ac:dyDescent="0.15">
      <c r="A187" s="9"/>
      <c r="B187" s="639"/>
      <c r="C187" s="648"/>
      <c r="D187" s="737"/>
      <c r="E187" s="695" t="s">
        <v>44</v>
      </c>
      <c r="F187" s="728"/>
      <c r="G187" s="728"/>
      <c r="H187" s="728"/>
      <c r="I187" s="728"/>
      <c r="J187" s="728"/>
      <c r="K187" s="728"/>
      <c r="L187" s="728"/>
      <c r="M187" s="728"/>
      <c r="N187" s="728"/>
      <c r="O187" s="728"/>
      <c r="P187" s="728"/>
      <c r="Q187" s="728"/>
      <c r="R187" s="728"/>
      <c r="S187" s="728"/>
      <c r="T187" s="728"/>
      <c r="U187" s="728"/>
      <c r="V187" s="728"/>
      <c r="W187" s="728"/>
      <c r="X187" s="728"/>
      <c r="Y187" s="728"/>
      <c r="Z187" s="728"/>
      <c r="AA187" s="728"/>
      <c r="AB187" s="728"/>
      <c r="AC187" s="728"/>
      <c r="AD187" s="728"/>
      <c r="AE187" s="728"/>
      <c r="AF187" s="728"/>
      <c r="AG187" s="728"/>
      <c r="AH187" s="728"/>
      <c r="AI187" s="728"/>
      <c r="AJ187" s="728"/>
      <c r="AK187" s="728"/>
      <c r="AL187" s="728"/>
      <c r="AM187" s="728"/>
      <c r="AN187" s="728"/>
      <c r="AO187" s="728"/>
      <c r="AP187" s="728"/>
      <c r="AQ187" s="728"/>
      <c r="AR187" s="728"/>
      <c r="AS187" s="728"/>
      <c r="AT187" s="728"/>
      <c r="AU187" s="728"/>
      <c r="AV187" s="728"/>
      <c r="AW187" s="728"/>
      <c r="AX187" s="728"/>
      <c r="AY187" s="728"/>
      <c r="AZ187" s="728"/>
      <c r="BA187" s="728"/>
      <c r="BB187" s="728"/>
      <c r="BC187" s="728"/>
      <c r="BD187" s="728"/>
      <c r="BE187" s="728"/>
      <c r="BF187" s="728"/>
      <c r="BG187" s="728"/>
      <c r="BH187" s="728"/>
      <c r="BI187" s="728"/>
      <c r="BJ187" s="728"/>
      <c r="BK187" s="728"/>
      <c r="BL187" s="732"/>
      <c r="BM187" s="9"/>
    </row>
    <row r="188" spans="1:65" s="294" customFormat="1" ht="15" customHeight="1" x14ac:dyDescent="0.15">
      <c r="A188" s="8"/>
      <c r="B188" s="639"/>
      <c r="C188" s="648"/>
      <c r="D188" s="737"/>
      <c r="E188" s="710" t="s">
        <v>571</v>
      </c>
      <c r="F188" s="658"/>
      <c r="G188" s="658"/>
      <c r="H188" s="658"/>
      <c r="I188" s="658"/>
      <c r="J188" s="658"/>
      <c r="K188" s="658"/>
      <c r="L188" s="658"/>
      <c r="M188" s="658"/>
      <c r="N188" s="658"/>
      <c r="O188" s="658"/>
      <c r="P188" s="658"/>
      <c r="Q188" s="658"/>
      <c r="R188" s="658"/>
      <c r="S188" s="658"/>
      <c r="T188" s="658"/>
      <c r="U188" s="658"/>
      <c r="V188" s="658"/>
      <c r="W188" s="658"/>
      <c r="X188" s="658"/>
      <c r="Y188" s="658"/>
      <c r="Z188" s="658"/>
      <c r="AA188" s="658"/>
      <c r="AB188" s="658"/>
      <c r="AC188" s="658"/>
      <c r="AD188" s="658"/>
      <c r="AE188" s="658"/>
      <c r="AF188" s="658"/>
      <c r="AG188" s="658"/>
      <c r="AH188" s="658"/>
      <c r="AI188" s="658"/>
      <c r="AJ188" s="658"/>
      <c r="AK188" s="658"/>
      <c r="AL188" s="658"/>
      <c r="AM188" s="658"/>
      <c r="AN188" s="658"/>
      <c r="AO188" s="658"/>
      <c r="AP188" s="658"/>
      <c r="AQ188" s="658"/>
      <c r="AR188" s="658"/>
      <c r="AS188" s="658"/>
      <c r="AT188" s="658"/>
      <c r="AU188" s="658"/>
      <c r="AV188" s="658"/>
      <c r="AW188" s="658"/>
      <c r="AX188" s="658"/>
      <c r="AY188" s="658"/>
      <c r="AZ188" s="658"/>
      <c r="BA188" s="658"/>
      <c r="BB188" s="658"/>
      <c r="BC188" s="658"/>
      <c r="BD188" s="658"/>
      <c r="BE188" s="658"/>
      <c r="BF188" s="658"/>
      <c r="BG188" s="658"/>
      <c r="BH188" s="658"/>
      <c r="BI188" s="658"/>
      <c r="BJ188" s="658"/>
      <c r="BK188" s="8"/>
      <c r="BL188" s="19" t="s">
        <v>9</v>
      </c>
      <c r="BM188" s="8"/>
    </row>
    <row r="189" spans="1:65" s="294" customFormat="1" ht="15" customHeight="1" x14ac:dyDescent="0.15">
      <c r="A189" s="8"/>
      <c r="B189" s="640"/>
      <c r="C189" s="649"/>
      <c r="D189" s="738"/>
      <c r="E189" s="685" t="s">
        <v>573</v>
      </c>
      <c r="F189" s="659"/>
      <c r="G189" s="659"/>
      <c r="H189" s="659"/>
      <c r="I189" s="659"/>
      <c r="J189" s="659"/>
      <c r="K189" s="659"/>
      <c r="L189" s="659"/>
      <c r="M189" s="659"/>
      <c r="N189" s="659"/>
      <c r="O189" s="659"/>
      <c r="P189" s="659"/>
      <c r="Q189" s="659"/>
      <c r="R189" s="659"/>
      <c r="S189" s="659"/>
      <c r="T189" s="659"/>
      <c r="U189" s="659"/>
      <c r="V189" s="659"/>
      <c r="W189" s="659"/>
      <c r="X189" s="659"/>
      <c r="Y189" s="659"/>
      <c r="Z189" s="659"/>
      <c r="AA189" s="659"/>
      <c r="AB189" s="659"/>
      <c r="AC189" s="659"/>
      <c r="AD189" s="659"/>
      <c r="AE189" s="659"/>
      <c r="AF189" s="659"/>
      <c r="AG189" s="659"/>
      <c r="AH189" s="659"/>
      <c r="AI189" s="659"/>
      <c r="AJ189" s="659"/>
      <c r="AK189" s="659"/>
      <c r="AL189" s="659"/>
      <c r="AM189" s="659"/>
      <c r="AN189" s="659"/>
      <c r="AO189" s="659"/>
      <c r="AP189" s="659"/>
      <c r="AQ189" s="659"/>
      <c r="AR189" s="659"/>
      <c r="AS189" s="659"/>
      <c r="AT189" s="659"/>
      <c r="AU189" s="659"/>
      <c r="AV189" s="659"/>
      <c r="AW189" s="659"/>
      <c r="AX189" s="659"/>
      <c r="AY189" s="659"/>
      <c r="AZ189" s="659"/>
      <c r="BA189" s="659"/>
      <c r="BB189" s="659"/>
      <c r="BC189" s="659"/>
      <c r="BD189" s="659"/>
      <c r="BE189" s="659"/>
      <c r="BF189" s="659"/>
      <c r="BG189" s="659"/>
      <c r="BH189" s="659"/>
      <c r="BI189" s="659"/>
      <c r="BJ189" s="659"/>
      <c r="BK189" s="659"/>
      <c r="BL189" s="20" t="s">
        <v>9</v>
      </c>
      <c r="BM189" s="8"/>
    </row>
    <row r="190" spans="1:65" ht="31.5" customHeight="1" x14ac:dyDescent="0.15">
      <c r="A190" s="9"/>
      <c r="B190" s="679" t="s">
        <v>148</v>
      </c>
      <c r="C190" s="680"/>
      <c r="D190" s="680"/>
      <c r="E190" s="680"/>
      <c r="F190" s="680"/>
      <c r="G190" s="680"/>
      <c r="H190" s="681"/>
      <c r="I190" s="729"/>
      <c r="J190" s="730"/>
      <c r="K190" s="730"/>
      <c r="L190" s="730"/>
      <c r="M190" s="730"/>
      <c r="N190" s="730"/>
      <c r="O190" s="730"/>
      <c r="P190" s="730"/>
      <c r="Q190" s="730"/>
      <c r="R190" s="730"/>
      <c r="S190" s="730"/>
      <c r="T190" s="730"/>
      <c r="U190" s="730"/>
      <c r="V190" s="730"/>
      <c r="W190" s="730"/>
      <c r="X190" s="730"/>
      <c r="Y190" s="730"/>
      <c r="Z190" s="730"/>
      <c r="AA190" s="730"/>
      <c r="AB190" s="730"/>
      <c r="AC190" s="730"/>
      <c r="AD190" s="730"/>
      <c r="AE190" s="730"/>
      <c r="AF190" s="730"/>
      <c r="AG190" s="730"/>
      <c r="AH190" s="730"/>
      <c r="AI190" s="730"/>
      <c r="AJ190" s="730"/>
      <c r="AK190" s="730"/>
      <c r="AL190" s="730"/>
      <c r="AM190" s="730"/>
      <c r="AN190" s="730"/>
      <c r="AO190" s="730"/>
      <c r="AP190" s="730"/>
      <c r="AQ190" s="730"/>
      <c r="AR190" s="730"/>
      <c r="AS190" s="730"/>
      <c r="AT190" s="730"/>
      <c r="AU190" s="730"/>
      <c r="AV190" s="730"/>
      <c r="AW190" s="730"/>
      <c r="AX190" s="730"/>
      <c r="AY190" s="730"/>
      <c r="AZ190" s="730"/>
      <c r="BA190" s="730"/>
      <c r="BB190" s="730"/>
      <c r="BC190" s="730"/>
      <c r="BD190" s="730"/>
      <c r="BE190" s="730"/>
      <c r="BF190" s="730"/>
      <c r="BG190" s="730"/>
      <c r="BH190" s="730"/>
      <c r="BI190" s="730"/>
      <c r="BJ190" s="730"/>
      <c r="BK190" s="730"/>
      <c r="BL190" s="731"/>
      <c r="BM190" s="9"/>
    </row>
    <row r="191" spans="1:65" s="294" customFormat="1" ht="12" customHeight="1" x14ac:dyDescent="0.15">
      <c r="A191" s="56"/>
      <c r="B191" s="124"/>
      <c r="C191" s="124"/>
      <c r="D191" s="124"/>
      <c r="E191" s="124"/>
      <c r="F191" s="124"/>
      <c r="G191" s="124"/>
      <c r="H191" s="124"/>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434"/>
      <c r="AL191" s="434"/>
      <c r="AM191" s="434"/>
      <c r="AN191" s="434"/>
      <c r="AO191" s="434"/>
      <c r="AP191" s="434"/>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56"/>
    </row>
    <row r="192" spans="1:65" s="285" customFormat="1" ht="18" customHeight="1" x14ac:dyDescent="0.15">
      <c r="A192" s="5"/>
      <c r="B192" s="720" t="s">
        <v>194</v>
      </c>
      <c r="C192" s="720"/>
      <c r="D192" s="720"/>
      <c r="E192" s="720"/>
      <c r="F192" s="720"/>
      <c r="G192" s="720"/>
      <c r="H192" s="720"/>
      <c r="I192" s="720"/>
      <c r="J192" s="720"/>
      <c r="K192" s="720"/>
      <c r="L192" s="720"/>
      <c r="M192" s="720"/>
      <c r="N192" s="720"/>
      <c r="O192" s="720"/>
      <c r="P192" s="720"/>
      <c r="Q192" s="720"/>
      <c r="R192" s="720"/>
      <c r="S192" s="720"/>
      <c r="T192" s="720"/>
      <c r="U192" s="720"/>
      <c r="V192" s="720"/>
      <c r="W192" s="720"/>
      <c r="X192" s="720"/>
      <c r="Y192" s="720"/>
      <c r="Z192" s="720"/>
      <c r="AA192" s="720"/>
      <c r="AB192" s="720"/>
      <c r="AC192" s="720"/>
      <c r="AD192" s="720"/>
      <c r="AE192" s="714" t="s">
        <v>7</v>
      </c>
      <c r="AF192" s="715" t="s">
        <v>113</v>
      </c>
      <c r="AG192" s="672" t="s">
        <v>114</v>
      </c>
      <c r="AH192" s="722" t="s">
        <v>153</v>
      </c>
      <c r="AI192" s="723"/>
      <c r="AJ192" s="724"/>
      <c r="AK192" s="673" t="s">
        <v>120</v>
      </c>
      <c r="AL192" s="674"/>
      <c r="AM192" s="674"/>
      <c r="AN192" s="674"/>
      <c r="AO192" s="674"/>
      <c r="AP192" s="674"/>
      <c r="AQ192" s="674"/>
      <c r="AR192" s="674"/>
      <c r="AS192" s="674"/>
      <c r="AT192" s="675"/>
      <c r="AU192" s="816" t="s">
        <v>119</v>
      </c>
      <c r="AV192" s="817"/>
      <c r="AW192" s="817"/>
      <c r="AX192" s="817"/>
      <c r="AY192" s="817"/>
      <c r="AZ192" s="817"/>
      <c r="BA192" s="817"/>
      <c r="BB192" s="817"/>
      <c r="BC192" s="817"/>
      <c r="BD192" s="818"/>
      <c r="BE192" s="741" t="s">
        <v>123</v>
      </c>
      <c r="BF192" s="742"/>
      <c r="BG192" s="742"/>
      <c r="BH192" s="742"/>
      <c r="BI192" s="742"/>
      <c r="BJ192" s="742"/>
      <c r="BK192" s="742"/>
      <c r="BL192" s="743"/>
      <c r="BM192" s="5"/>
    </row>
    <row r="193" spans="1:65" ht="18" customHeight="1" x14ac:dyDescent="0.15">
      <c r="A193" s="1"/>
      <c r="B193" s="721"/>
      <c r="C193" s="720"/>
      <c r="D193" s="720"/>
      <c r="E193" s="720"/>
      <c r="F193" s="720"/>
      <c r="G193" s="720"/>
      <c r="H193" s="720"/>
      <c r="I193" s="720"/>
      <c r="J193" s="720"/>
      <c r="K193" s="720"/>
      <c r="L193" s="720"/>
      <c r="M193" s="720"/>
      <c r="N193" s="720"/>
      <c r="O193" s="720"/>
      <c r="P193" s="720"/>
      <c r="Q193" s="720"/>
      <c r="R193" s="720"/>
      <c r="S193" s="720"/>
      <c r="T193" s="720"/>
      <c r="U193" s="720"/>
      <c r="V193" s="720"/>
      <c r="W193" s="720"/>
      <c r="X193" s="720"/>
      <c r="Y193" s="720"/>
      <c r="Z193" s="720"/>
      <c r="AA193" s="720"/>
      <c r="AB193" s="720"/>
      <c r="AC193" s="720"/>
      <c r="AD193" s="720"/>
      <c r="AE193" s="714"/>
      <c r="AF193" s="715"/>
      <c r="AG193" s="672"/>
      <c r="AH193" s="725"/>
      <c r="AI193" s="726"/>
      <c r="AJ193" s="727"/>
      <c r="AK193" s="682" t="s">
        <v>8</v>
      </c>
      <c r="AL193" s="683"/>
      <c r="AM193" s="683"/>
      <c r="AN193" s="683"/>
      <c r="AO193" s="683"/>
      <c r="AP193" s="684"/>
      <c r="AQ193" s="701" t="s">
        <v>122</v>
      </c>
      <c r="AR193" s="702"/>
      <c r="AS193" s="702"/>
      <c r="AT193" s="703"/>
      <c r="AU193" s="704" t="s">
        <v>8</v>
      </c>
      <c r="AV193" s="705"/>
      <c r="AW193" s="705"/>
      <c r="AX193" s="705"/>
      <c r="AY193" s="705"/>
      <c r="AZ193" s="706"/>
      <c r="BA193" s="704" t="s">
        <v>122</v>
      </c>
      <c r="BB193" s="705"/>
      <c r="BC193" s="705"/>
      <c r="BD193" s="706"/>
      <c r="BE193" s="744"/>
      <c r="BF193" s="745"/>
      <c r="BG193" s="745"/>
      <c r="BH193" s="745"/>
      <c r="BI193" s="745"/>
      <c r="BJ193" s="745"/>
      <c r="BK193" s="745"/>
      <c r="BL193" s="746"/>
      <c r="BM193" s="1"/>
    </row>
    <row r="194" spans="1:65" ht="24.95" customHeight="1" x14ac:dyDescent="0.15">
      <c r="A194" s="1"/>
      <c r="B194" s="250"/>
      <c r="C194" s="653" t="s">
        <v>0</v>
      </c>
      <c r="D194" s="653"/>
      <c r="E194" s="686" t="s">
        <v>195</v>
      </c>
      <c r="F194" s="687"/>
      <c r="G194" s="687"/>
      <c r="H194" s="687"/>
      <c r="I194" s="687"/>
      <c r="J194" s="687"/>
      <c r="K194" s="687"/>
      <c r="L194" s="687"/>
      <c r="M194" s="687"/>
      <c r="N194" s="687"/>
      <c r="O194" s="687"/>
      <c r="P194" s="687"/>
      <c r="Q194" s="687"/>
      <c r="R194" s="687"/>
      <c r="S194" s="687"/>
      <c r="T194" s="687"/>
      <c r="U194" s="687"/>
      <c r="V194" s="687"/>
      <c r="W194" s="687"/>
      <c r="X194" s="687"/>
      <c r="Y194" s="687"/>
      <c r="Z194" s="687"/>
      <c r="AA194" s="687"/>
      <c r="AB194" s="687"/>
      <c r="AC194" s="687"/>
      <c r="AD194" s="688"/>
      <c r="AE194" s="689" t="s">
        <v>41</v>
      </c>
      <c r="AF194" s="689" t="s">
        <v>118</v>
      </c>
      <c r="AG194" s="711"/>
      <c r="AH194" s="626"/>
      <c r="AI194" s="627"/>
      <c r="AJ194" s="628"/>
      <c r="AK194" s="631"/>
      <c r="AL194" s="632"/>
      <c r="AM194" s="632"/>
      <c r="AN194" s="632"/>
      <c r="AO194" s="632"/>
      <c r="AP194" s="633"/>
      <c r="AQ194" s="626"/>
      <c r="AR194" s="627"/>
      <c r="AS194" s="627"/>
      <c r="AT194" s="628"/>
      <c r="AU194" s="202"/>
      <c r="AV194" s="202"/>
      <c r="AW194" s="202"/>
      <c r="AX194" s="202"/>
      <c r="AY194" s="202"/>
      <c r="AZ194" s="203"/>
      <c r="BA194" s="201"/>
      <c r="BB194" s="202"/>
      <c r="BC194" s="202"/>
      <c r="BD194" s="203"/>
      <c r="BE194" s="784"/>
      <c r="BF194" s="785"/>
      <c r="BG194" s="785"/>
      <c r="BH194" s="785"/>
      <c r="BI194" s="785"/>
      <c r="BJ194" s="785"/>
      <c r="BK194" s="785"/>
      <c r="BL194" s="786"/>
      <c r="BM194" s="1"/>
    </row>
    <row r="195" spans="1:65" ht="28.5" customHeight="1" x14ac:dyDescent="0.15">
      <c r="A195" s="1"/>
      <c r="B195" s="250"/>
      <c r="C195" s="654" t="s">
        <v>1</v>
      </c>
      <c r="D195" s="654"/>
      <c r="E195" s="692" t="s">
        <v>196</v>
      </c>
      <c r="F195" s="693"/>
      <c r="G195" s="693"/>
      <c r="H195" s="693"/>
      <c r="I195" s="693"/>
      <c r="J195" s="693"/>
      <c r="K195" s="693"/>
      <c r="L195" s="693"/>
      <c r="M195" s="693"/>
      <c r="N195" s="693"/>
      <c r="O195" s="693"/>
      <c r="P195" s="693"/>
      <c r="Q195" s="693"/>
      <c r="R195" s="693"/>
      <c r="S195" s="693"/>
      <c r="T195" s="693"/>
      <c r="U195" s="693"/>
      <c r="V195" s="693"/>
      <c r="W195" s="693"/>
      <c r="X195" s="693"/>
      <c r="Y195" s="693"/>
      <c r="Z195" s="693"/>
      <c r="AA195" s="693"/>
      <c r="AB195" s="693"/>
      <c r="AC195" s="693"/>
      <c r="AD195" s="694"/>
      <c r="AE195" s="690"/>
      <c r="AF195" s="690"/>
      <c r="AG195" s="712"/>
      <c r="AH195" s="626"/>
      <c r="AI195" s="627"/>
      <c r="AJ195" s="628"/>
      <c r="AK195" s="631"/>
      <c r="AL195" s="632"/>
      <c r="AM195" s="632"/>
      <c r="AN195" s="632"/>
      <c r="AO195" s="632"/>
      <c r="AP195" s="633"/>
      <c r="AQ195" s="626"/>
      <c r="AR195" s="627"/>
      <c r="AS195" s="627"/>
      <c r="AT195" s="628"/>
      <c r="AU195" s="205"/>
      <c r="AV195" s="205"/>
      <c r="AW195" s="205"/>
      <c r="AX195" s="205"/>
      <c r="AY195" s="205"/>
      <c r="AZ195" s="206"/>
      <c r="BA195" s="204"/>
      <c r="BB195" s="205"/>
      <c r="BC195" s="205"/>
      <c r="BD195" s="206"/>
      <c r="BE195" s="787"/>
      <c r="BF195" s="788"/>
      <c r="BG195" s="788"/>
      <c r="BH195" s="788"/>
      <c r="BI195" s="788"/>
      <c r="BJ195" s="788"/>
      <c r="BK195" s="788"/>
      <c r="BL195" s="789"/>
      <c r="BM195" s="1"/>
    </row>
    <row r="196" spans="1:65" ht="28.5" customHeight="1" x14ac:dyDescent="0.15">
      <c r="A196" s="1"/>
      <c r="B196" s="250"/>
      <c r="C196" s="653" t="s">
        <v>2</v>
      </c>
      <c r="D196" s="653"/>
      <c r="E196" s="686" t="s">
        <v>197</v>
      </c>
      <c r="F196" s="687"/>
      <c r="G196" s="687"/>
      <c r="H196" s="687"/>
      <c r="I196" s="687"/>
      <c r="J196" s="687"/>
      <c r="K196" s="687"/>
      <c r="L196" s="687"/>
      <c r="M196" s="687"/>
      <c r="N196" s="687"/>
      <c r="O196" s="687"/>
      <c r="P196" s="687"/>
      <c r="Q196" s="687"/>
      <c r="R196" s="687"/>
      <c r="S196" s="687"/>
      <c r="T196" s="687"/>
      <c r="U196" s="687"/>
      <c r="V196" s="687"/>
      <c r="W196" s="687"/>
      <c r="X196" s="687"/>
      <c r="Y196" s="687"/>
      <c r="Z196" s="687"/>
      <c r="AA196" s="687"/>
      <c r="AB196" s="687"/>
      <c r="AC196" s="687"/>
      <c r="AD196" s="688"/>
      <c r="AE196" s="690"/>
      <c r="AF196" s="690"/>
      <c r="AG196" s="712"/>
      <c r="AH196" s="626"/>
      <c r="AI196" s="627"/>
      <c r="AJ196" s="628"/>
      <c r="AK196" s="631"/>
      <c r="AL196" s="632"/>
      <c r="AM196" s="632"/>
      <c r="AN196" s="632"/>
      <c r="AO196" s="632"/>
      <c r="AP196" s="633"/>
      <c r="AQ196" s="626"/>
      <c r="AR196" s="627"/>
      <c r="AS196" s="627"/>
      <c r="AT196" s="628"/>
      <c r="AU196" s="202"/>
      <c r="AV196" s="202"/>
      <c r="AW196" s="202"/>
      <c r="AX196" s="202"/>
      <c r="AY196" s="202"/>
      <c r="AZ196" s="203"/>
      <c r="BA196" s="201"/>
      <c r="BB196" s="202"/>
      <c r="BC196" s="202"/>
      <c r="BD196" s="203"/>
      <c r="BE196" s="787"/>
      <c r="BF196" s="788"/>
      <c r="BG196" s="788"/>
      <c r="BH196" s="788"/>
      <c r="BI196" s="788"/>
      <c r="BJ196" s="788"/>
      <c r="BK196" s="788"/>
      <c r="BL196" s="789"/>
      <c r="BM196" s="1"/>
    </row>
    <row r="197" spans="1:65" ht="24.95" customHeight="1" x14ac:dyDescent="0.15">
      <c r="A197" s="1"/>
      <c r="B197" s="250"/>
      <c r="C197" s="653" t="s">
        <v>4</v>
      </c>
      <c r="D197" s="641"/>
      <c r="E197" s="686" t="s">
        <v>198</v>
      </c>
      <c r="F197" s="687"/>
      <c r="G197" s="687"/>
      <c r="H197" s="687"/>
      <c r="I197" s="687"/>
      <c r="J197" s="687"/>
      <c r="K197" s="687"/>
      <c r="L197" s="687"/>
      <c r="M197" s="687"/>
      <c r="N197" s="687"/>
      <c r="O197" s="687"/>
      <c r="P197" s="687"/>
      <c r="Q197" s="687"/>
      <c r="R197" s="687"/>
      <c r="S197" s="687"/>
      <c r="T197" s="687"/>
      <c r="U197" s="687"/>
      <c r="V197" s="687"/>
      <c r="W197" s="687"/>
      <c r="X197" s="687"/>
      <c r="Y197" s="687"/>
      <c r="Z197" s="687"/>
      <c r="AA197" s="687"/>
      <c r="AB197" s="687"/>
      <c r="AC197" s="687"/>
      <c r="AD197" s="688"/>
      <c r="AE197" s="690"/>
      <c r="AF197" s="690"/>
      <c r="AG197" s="712"/>
      <c r="AH197" s="626"/>
      <c r="AI197" s="627"/>
      <c r="AJ197" s="628"/>
      <c r="AK197" s="631"/>
      <c r="AL197" s="632"/>
      <c r="AM197" s="632"/>
      <c r="AN197" s="632"/>
      <c r="AO197" s="632"/>
      <c r="AP197" s="633"/>
      <c r="AQ197" s="626"/>
      <c r="AR197" s="627"/>
      <c r="AS197" s="627"/>
      <c r="AT197" s="628"/>
      <c r="AU197" s="205"/>
      <c r="AV197" s="205"/>
      <c r="AW197" s="205"/>
      <c r="AX197" s="205"/>
      <c r="AY197" s="205"/>
      <c r="AZ197" s="206"/>
      <c r="BA197" s="204"/>
      <c r="BB197" s="205"/>
      <c r="BC197" s="205"/>
      <c r="BD197" s="206"/>
      <c r="BE197" s="790"/>
      <c r="BF197" s="791"/>
      <c r="BG197" s="791"/>
      <c r="BH197" s="791"/>
      <c r="BI197" s="791"/>
      <c r="BJ197" s="791"/>
      <c r="BK197" s="791"/>
      <c r="BL197" s="792"/>
      <c r="BM197" s="1"/>
    </row>
    <row r="198" spans="1:65" ht="15" customHeight="1" x14ac:dyDescent="0.15">
      <c r="A198" s="1"/>
      <c r="B198" s="638" t="s">
        <v>120</v>
      </c>
      <c r="C198" s="647" t="s">
        <v>136</v>
      </c>
      <c r="D198" s="822" t="s">
        <v>174</v>
      </c>
      <c r="E198" s="676" t="s">
        <v>124</v>
      </c>
      <c r="F198" s="677"/>
      <c r="G198" s="677"/>
      <c r="H198" s="677"/>
      <c r="I198" s="678"/>
      <c r="J198" s="676"/>
      <c r="K198" s="677"/>
      <c r="L198" s="677"/>
      <c r="M198" s="677"/>
      <c r="N198" s="678"/>
      <c r="O198" s="704"/>
      <c r="P198" s="705"/>
      <c r="Q198" s="705"/>
      <c r="R198" s="705"/>
      <c r="S198" s="705"/>
      <c r="T198" s="705"/>
      <c r="U198" s="705"/>
      <c r="V198" s="705"/>
      <c r="W198" s="705"/>
      <c r="X198" s="705"/>
      <c r="Y198" s="705"/>
      <c r="Z198" s="705"/>
      <c r="AA198" s="705"/>
      <c r="AB198" s="705"/>
      <c r="AC198" s="705"/>
      <c r="AD198" s="705"/>
      <c r="AE198" s="705"/>
      <c r="AF198" s="705"/>
      <c r="AG198" s="705"/>
      <c r="AH198" s="705"/>
      <c r="AI198" s="705"/>
      <c r="AJ198" s="705"/>
      <c r="AK198" s="705"/>
      <c r="AL198" s="705"/>
      <c r="AM198" s="705"/>
      <c r="AN198" s="705"/>
      <c r="AO198" s="705"/>
      <c r="AP198" s="705"/>
      <c r="AQ198" s="705"/>
      <c r="AR198" s="705"/>
      <c r="AS198" s="705"/>
      <c r="AT198" s="705"/>
      <c r="AU198" s="705"/>
      <c r="AV198" s="705"/>
      <c r="AW198" s="705"/>
      <c r="AX198" s="705"/>
      <c r="AY198" s="705"/>
      <c r="AZ198" s="705"/>
      <c r="BA198" s="705"/>
      <c r="BB198" s="705"/>
      <c r="BC198" s="705"/>
      <c r="BD198" s="705"/>
      <c r="BE198" s="705"/>
      <c r="BF198" s="705"/>
      <c r="BG198" s="705"/>
      <c r="BH198" s="705"/>
      <c r="BI198" s="705"/>
      <c r="BJ198" s="705"/>
      <c r="BK198" s="705"/>
      <c r="BL198" s="706"/>
      <c r="BM198" s="1"/>
    </row>
    <row r="199" spans="1:65" ht="15" customHeight="1" x14ac:dyDescent="0.15">
      <c r="A199" s="1"/>
      <c r="B199" s="639"/>
      <c r="C199" s="648"/>
      <c r="D199" s="823"/>
      <c r="E199" s="747" t="s">
        <v>189</v>
      </c>
      <c r="F199" s="748"/>
      <c r="G199" s="748"/>
      <c r="H199" s="748"/>
      <c r="I199" s="748"/>
      <c r="J199" s="748"/>
      <c r="K199" s="748"/>
      <c r="L199" s="748"/>
      <c r="M199" s="748"/>
      <c r="N199" s="748"/>
      <c r="O199" s="748"/>
      <c r="P199" s="748"/>
      <c r="Q199" s="748"/>
      <c r="R199" s="748"/>
      <c r="S199" s="748"/>
      <c r="T199" s="748"/>
      <c r="U199" s="748"/>
      <c r="V199" s="748"/>
      <c r="W199" s="748"/>
      <c r="X199" s="748"/>
      <c r="Y199" s="748"/>
      <c r="Z199" s="748"/>
      <c r="AA199" s="748"/>
      <c r="AB199" s="748"/>
      <c r="AC199" s="748"/>
      <c r="AD199" s="748"/>
      <c r="AE199" s="748"/>
      <c r="AF199" s="748"/>
      <c r="AG199" s="748"/>
      <c r="AH199" s="748"/>
      <c r="AI199" s="748"/>
      <c r="AJ199" s="748"/>
      <c r="AK199" s="748"/>
      <c r="AL199" s="748"/>
      <c r="AM199" s="748"/>
      <c r="AN199" s="748"/>
      <c r="AO199" s="748"/>
      <c r="AP199" s="748"/>
      <c r="AQ199" s="748"/>
      <c r="AR199" s="748"/>
      <c r="AS199" s="748"/>
      <c r="AT199" s="748"/>
      <c r="AU199" s="748"/>
      <c r="AV199" s="748"/>
      <c r="AW199" s="748"/>
      <c r="AX199" s="748"/>
      <c r="AY199" s="748"/>
      <c r="AZ199" s="748"/>
      <c r="BA199" s="748"/>
      <c r="BB199" s="748"/>
      <c r="BC199" s="748"/>
      <c r="BD199" s="748"/>
      <c r="BE199" s="748"/>
      <c r="BF199" s="748"/>
      <c r="BG199" s="748"/>
      <c r="BH199" s="748"/>
      <c r="BI199" s="748"/>
      <c r="BJ199" s="748"/>
      <c r="BK199" s="748"/>
      <c r="BL199" s="749"/>
      <c r="BM199" s="60"/>
    </row>
    <row r="200" spans="1:65" ht="15" customHeight="1" x14ac:dyDescent="0.15">
      <c r="A200" s="1"/>
      <c r="B200" s="639"/>
      <c r="C200" s="648"/>
      <c r="D200" s="823"/>
      <c r="E200" s="60"/>
      <c r="F200" s="55"/>
      <c r="G200" s="629" t="s">
        <v>570</v>
      </c>
      <c r="H200" s="629"/>
      <c r="I200" s="629"/>
      <c r="J200" s="629"/>
      <c r="K200" s="629"/>
      <c r="L200" s="629"/>
      <c r="M200" s="629"/>
      <c r="N200" s="629"/>
      <c r="O200" s="629"/>
      <c r="P200" s="629"/>
      <c r="Q200" s="629"/>
      <c r="R200" s="629"/>
      <c r="S200" s="629"/>
      <c r="T200" s="629"/>
      <c r="U200" s="629"/>
      <c r="V200" s="629"/>
      <c r="W200" s="629"/>
      <c r="X200" s="629"/>
      <c r="Y200" s="629"/>
      <c r="Z200" s="629"/>
      <c r="AA200" s="629"/>
      <c r="AB200" s="629"/>
      <c r="AC200" s="629"/>
      <c r="AD200" s="629"/>
      <c r="AE200" s="629"/>
      <c r="AF200" s="629"/>
      <c r="AG200" s="60"/>
      <c r="AH200" s="55"/>
      <c r="AI200" s="60"/>
      <c r="AJ200" s="629" t="s">
        <v>199</v>
      </c>
      <c r="AK200" s="629"/>
      <c r="AL200" s="629"/>
      <c r="AM200" s="629"/>
      <c r="AN200" s="629"/>
      <c r="AO200" s="629"/>
      <c r="AP200" s="629"/>
      <c r="AQ200" s="629"/>
      <c r="AR200" s="629"/>
      <c r="AS200" s="629"/>
      <c r="AT200" s="629"/>
      <c r="AU200" s="629"/>
      <c r="AV200" s="629"/>
      <c r="AW200" s="629"/>
      <c r="AX200" s="629"/>
      <c r="AY200" s="629"/>
      <c r="AZ200" s="629"/>
      <c r="BA200" s="629"/>
      <c r="BB200" s="629"/>
      <c r="BC200" s="629"/>
      <c r="BD200" s="629"/>
      <c r="BE200" s="629"/>
      <c r="BF200" s="629"/>
      <c r="BG200" s="629"/>
      <c r="BH200" s="629"/>
      <c r="BI200" s="629"/>
      <c r="BJ200" s="629"/>
      <c r="BK200" s="629"/>
      <c r="BL200" s="630"/>
      <c r="BM200" s="38"/>
    </row>
    <row r="201" spans="1:65" ht="15" customHeight="1" x14ac:dyDescent="0.15">
      <c r="A201" s="1"/>
      <c r="B201" s="639"/>
      <c r="C201" s="648"/>
      <c r="D201" s="824"/>
      <c r="E201" s="102"/>
      <c r="F201" s="55"/>
      <c r="G201" s="825" t="s">
        <v>569</v>
      </c>
      <c r="H201" s="825"/>
      <c r="I201" s="825"/>
      <c r="J201" s="825"/>
      <c r="K201" s="825"/>
      <c r="L201" s="825"/>
      <c r="M201" s="825"/>
      <c r="N201" s="825"/>
      <c r="O201" s="825"/>
      <c r="P201" s="825"/>
      <c r="Q201" s="825"/>
      <c r="R201" s="825"/>
      <c r="S201" s="825"/>
      <c r="T201" s="825"/>
      <c r="U201" s="825"/>
      <c r="V201" s="825"/>
      <c r="W201" s="825"/>
      <c r="X201" s="825"/>
      <c r="Y201" s="825"/>
      <c r="Z201" s="825"/>
      <c r="AA201" s="825"/>
      <c r="AB201" s="825"/>
      <c r="AC201" s="825"/>
      <c r="AD201" s="825"/>
      <c r="AE201" s="825"/>
      <c r="AF201" s="825"/>
      <c r="AG201" s="102"/>
      <c r="AH201" s="102"/>
      <c r="AI201" s="102"/>
      <c r="AJ201" s="94"/>
      <c r="AK201" s="432"/>
      <c r="AL201" s="432"/>
      <c r="AM201" s="432"/>
      <c r="AN201" s="432"/>
      <c r="AO201" s="432"/>
      <c r="AP201" s="432"/>
      <c r="AQ201" s="94"/>
      <c r="AR201" s="94"/>
      <c r="AS201" s="94"/>
      <c r="AT201" s="94"/>
      <c r="AU201" s="94"/>
      <c r="AV201" s="94"/>
      <c r="AW201" s="94"/>
      <c r="AX201" s="94"/>
      <c r="AY201" s="94"/>
      <c r="AZ201" s="94"/>
      <c r="BA201" s="94"/>
      <c r="BB201" s="94"/>
      <c r="BC201" s="94"/>
      <c r="BD201" s="94"/>
      <c r="BE201" s="94"/>
      <c r="BF201" s="94"/>
      <c r="BG201" s="94"/>
      <c r="BH201" s="94"/>
      <c r="BI201" s="94"/>
      <c r="BJ201" s="94"/>
      <c r="BK201" s="94"/>
      <c r="BL201" s="173"/>
      <c r="BM201" s="38"/>
    </row>
    <row r="202" spans="1:65" ht="15" customHeight="1" x14ac:dyDescent="0.15">
      <c r="A202" s="1"/>
      <c r="B202" s="639"/>
      <c r="C202" s="648"/>
      <c r="D202" s="822" t="s">
        <v>175</v>
      </c>
      <c r="E202" s="676" t="s">
        <v>124</v>
      </c>
      <c r="F202" s="677"/>
      <c r="G202" s="677"/>
      <c r="H202" s="677"/>
      <c r="I202" s="678"/>
      <c r="J202" s="676"/>
      <c r="K202" s="677"/>
      <c r="L202" s="677"/>
      <c r="M202" s="677"/>
      <c r="N202" s="678"/>
      <c r="O202" s="698"/>
      <c r="P202" s="699"/>
      <c r="Q202" s="699"/>
      <c r="R202" s="699"/>
      <c r="S202" s="699"/>
      <c r="T202" s="699"/>
      <c r="U202" s="699"/>
      <c r="V202" s="699"/>
      <c r="W202" s="699"/>
      <c r="X202" s="699"/>
      <c r="Y202" s="699"/>
      <c r="Z202" s="699"/>
      <c r="AA202" s="699"/>
      <c r="AB202" s="699"/>
      <c r="AC202" s="699"/>
      <c r="AD202" s="699"/>
      <c r="AE202" s="699"/>
      <c r="AF202" s="699"/>
      <c r="AG202" s="699"/>
      <c r="AH202" s="699"/>
      <c r="AI202" s="699"/>
      <c r="AJ202" s="699"/>
      <c r="AK202" s="699"/>
      <c r="AL202" s="699"/>
      <c r="AM202" s="699"/>
      <c r="AN202" s="699"/>
      <c r="AO202" s="699"/>
      <c r="AP202" s="699"/>
      <c r="AQ202" s="699"/>
      <c r="AR202" s="699"/>
      <c r="AS202" s="699"/>
      <c r="AT202" s="699"/>
      <c r="AU202" s="699"/>
      <c r="AV202" s="699"/>
      <c r="AW202" s="699"/>
      <c r="AX202" s="699"/>
      <c r="AY202" s="699"/>
      <c r="AZ202" s="699"/>
      <c r="BA202" s="699"/>
      <c r="BB202" s="699"/>
      <c r="BC202" s="699"/>
      <c r="BD202" s="699"/>
      <c r="BE202" s="699"/>
      <c r="BF202" s="699"/>
      <c r="BG202" s="699"/>
      <c r="BH202" s="699"/>
      <c r="BI202" s="699"/>
      <c r="BJ202" s="699"/>
      <c r="BK202" s="699"/>
      <c r="BL202" s="700"/>
      <c r="BM202" s="38"/>
    </row>
    <row r="203" spans="1:65" ht="15" customHeight="1" x14ac:dyDescent="0.15">
      <c r="A203" s="1"/>
      <c r="B203" s="639"/>
      <c r="C203" s="648"/>
      <c r="D203" s="823"/>
      <c r="E203" s="747" t="s">
        <v>190</v>
      </c>
      <c r="F203" s="748"/>
      <c r="G203" s="748"/>
      <c r="H203" s="748"/>
      <c r="I203" s="748"/>
      <c r="J203" s="748"/>
      <c r="K203" s="748"/>
      <c r="L203" s="748"/>
      <c r="M203" s="748"/>
      <c r="N203" s="748"/>
      <c r="O203" s="748"/>
      <c r="P203" s="748"/>
      <c r="Q203" s="748"/>
      <c r="R203" s="748"/>
      <c r="S203" s="748"/>
      <c r="T203" s="748"/>
      <c r="U203" s="748"/>
      <c r="V203" s="748"/>
      <c r="W203" s="748"/>
      <c r="X203" s="748"/>
      <c r="Y203" s="748"/>
      <c r="Z203" s="748"/>
      <c r="AA203" s="748"/>
      <c r="AB203" s="748"/>
      <c r="AC203" s="748"/>
      <c r="AD203" s="748"/>
      <c r="AE203" s="748"/>
      <c r="AF203" s="748"/>
      <c r="AG203" s="748"/>
      <c r="AH203" s="748"/>
      <c r="AI203" s="748"/>
      <c r="AJ203" s="748"/>
      <c r="AK203" s="748"/>
      <c r="AL203" s="748"/>
      <c r="AM203" s="748"/>
      <c r="AN203" s="748"/>
      <c r="AO203" s="748"/>
      <c r="AP203" s="748"/>
      <c r="AQ203" s="748"/>
      <c r="AR203" s="748"/>
      <c r="AS203" s="748"/>
      <c r="AT203" s="748"/>
      <c r="AU203" s="748"/>
      <c r="AV203" s="748"/>
      <c r="AW203" s="748"/>
      <c r="AX203" s="748"/>
      <c r="AY203" s="748"/>
      <c r="AZ203" s="748"/>
      <c r="BA203" s="748"/>
      <c r="BB203" s="748"/>
      <c r="BC203" s="748"/>
      <c r="BD203" s="748"/>
      <c r="BE203" s="748"/>
      <c r="BF203" s="748"/>
      <c r="BG203" s="748"/>
      <c r="BH203" s="748"/>
      <c r="BI203" s="748"/>
      <c r="BJ203" s="748"/>
      <c r="BK203" s="748"/>
      <c r="BL203" s="749"/>
      <c r="BM203" s="60"/>
    </row>
    <row r="204" spans="1:65" ht="15" customHeight="1" x14ac:dyDescent="0.15">
      <c r="A204" s="1"/>
      <c r="B204" s="639"/>
      <c r="C204" s="648"/>
      <c r="D204" s="823"/>
      <c r="E204" s="60"/>
      <c r="F204" s="55"/>
      <c r="G204" s="629" t="s">
        <v>568</v>
      </c>
      <c r="H204" s="629"/>
      <c r="I204" s="629"/>
      <c r="J204" s="629"/>
      <c r="K204" s="629"/>
      <c r="L204" s="629"/>
      <c r="M204" s="629"/>
      <c r="N204" s="629"/>
      <c r="O204" s="629"/>
      <c r="P204" s="629"/>
      <c r="Q204" s="629"/>
      <c r="R204" s="629"/>
      <c r="S204" s="629"/>
      <c r="T204" s="629"/>
      <c r="U204" s="629"/>
      <c r="V204" s="629"/>
      <c r="W204" s="629"/>
      <c r="X204" s="629"/>
      <c r="Y204" s="629"/>
      <c r="Z204" s="629"/>
      <c r="AA204" s="629"/>
      <c r="AB204" s="629"/>
      <c r="AC204" s="629"/>
      <c r="AD204" s="629"/>
      <c r="AE204" s="629"/>
      <c r="AF204" s="629"/>
      <c r="AG204" s="60"/>
      <c r="AH204" s="55"/>
      <c r="AI204" s="60"/>
      <c r="AJ204" s="629" t="s">
        <v>201</v>
      </c>
      <c r="AK204" s="629"/>
      <c r="AL204" s="629"/>
      <c r="AM204" s="629"/>
      <c r="AN204" s="629"/>
      <c r="AO204" s="629"/>
      <c r="AP204" s="629"/>
      <c r="AQ204" s="629"/>
      <c r="AR204" s="629"/>
      <c r="AS204" s="629"/>
      <c r="AT204" s="629"/>
      <c r="AU204" s="629"/>
      <c r="AV204" s="629"/>
      <c r="AW204" s="629"/>
      <c r="AX204" s="629"/>
      <c r="AY204" s="629"/>
      <c r="AZ204" s="629"/>
      <c r="BA204" s="629"/>
      <c r="BB204" s="629"/>
      <c r="BC204" s="629"/>
      <c r="BD204" s="629"/>
      <c r="BE204" s="629"/>
      <c r="BF204" s="629"/>
      <c r="BG204" s="629"/>
      <c r="BH204" s="629"/>
      <c r="BI204" s="629"/>
      <c r="BJ204" s="629"/>
      <c r="BK204" s="629"/>
      <c r="BL204" s="630"/>
      <c r="BM204" s="38"/>
    </row>
    <row r="205" spans="1:65" ht="15" customHeight="1" x14ac:dyDescent="0.15">
      <c r="A205" s="1"/>
      <c r="B205" s="639"/>
      <c r="C205" s="648"/>
      <c r="D205" s="824"/>
      <c r="E205" s="144"/>
      <c r="F205" s="144"/>
      <c r="G205" s="659" t="s">
        <v>479</v>
      </c>
      <c r="H205" s="659"/>
      <c r="I205" s="659"/>
      <c r="J205" s="659"/>
      <c r="K205" s="659"/>
      <c r="L205" s="659"/>
      <c r="M205" s="659"/>
      <c r="N205" s="659"/>
      <c r="O205" s="659"/>
      <c r="P205" s="659"/>
      <c r="Q205" s="659"/>
      <c r="R205" s="659"/>
      <c r="S205" s="659"/>
      <c r="T205" s="659"/>
      <c r="U205" s="659"/>
      <c r="V205" s="659"/>
      <c r="W205" s="659"/>
      <c r="X205" s="659"/>
      <c r="Y205" s="659"/>
      <c r="Z205" s="659"/>
      <c r="AA205" s="659"/>
      <c r="AB205" s="659"/>
      <c r="AC205" s="659"/>
      <c r="AD205" s="659"/>
      <c r="AE205" s="659"/>
      <c r="AF205" s="659"/>
      <c r="AG205" s="140" t="s">
        <v>9</v>
      </c>
      <c r="AH205" s="144"/>
      <c r="AI205" s="144"/>
      <c r="AJ205" s="144"/>
      <c r="AK205" s="659" t="s">
        <v>202</v>
      </c>
      <c r="AL205" s="659"/>
      <c r="AM205" s="659"/>
      <c r="AN205" s="659"/>
      <c r="AO205" s="659"/>
      <c r="AP205" s="659"/>
      <c r="AQ205" s="659"/>
      <c r="AR205" s="659"/>
      <c r="AS205" s="659"/>
      <c r="AT205" s="659"/>
      <c r="AU205" s="659"/>
      <c r="AV205" s="659"/>
      <c r="AW205" s="659"/>
      <c r="AX205" s="659"/>
      <c r="AY205" s="659"/>
      <c r="AZ205" s="659"/>
      <c r="BA205" s="659"/>
      <c r="BB205" s="659"/>
      <c r="BC205" s="659"/>
      <c r="BD205" s="659"/>
      <c r="BE205" s="659"/>
      <c r="BF205" s="659"/>
      <c r="BG205" s="659"/>
      <c r="BH205" s="659"/>
      <c r="BI205" s="659"/>
      <c r="BJ205" s="144"/>
      <c r="BK205" s="144"/>
      <c r="BL205" s="104" t="s">
        <v>135</v>
      </c>
      <c r="BM205" s="38"/>
    </row>
    <row r="206" spans="1:65" ht="15" customHeight="1" x14ac:dyDescent="0.15">
      <c r="A206" s="1"/>
      <c r="B206" s="639"/>
      <c r="C206" s="648"/>
      <c r="D206" s="822" t="s">
        <v>178</v>
      </c>
      <c r="E206" s="676" t="s">
        <v>124</v>
      </c>
      <c r="F206" s="677"/>
      <c r="G206" s="677"/>
      <c r="H206" s="677"/>
      <c r="I206" s="678"/>
      <c r="J206" s="676"/>
      <c r="K206" s="677"/>
      <c r="L206" s="677"/>
      <c r="M206" s="677"/>
      <c r="N206" s="678"/>
      <c r="O206" s="698"/>
      <c r="P206" s="699"/>
      <c r="Q206" s="699"/>
      <c r="R206" s="699"/>
      <c r="S206" s="699"/>
      <c r="T206" s="699"/>
      <c r="U206" s="699"/>
      <c r="V206" s="699"/>
      <c r="W206" s="699"/>
      <c r="X206" s="699"/>
      <c r="Y206" s="699"/>
      <c r="Z206" s="699"/>
      <c r="AA206" s="699"/>
      <c r="AB206" s="699"/>
      <c r="AC206" s="699"/>
      <c r="AD206" s="699"/>
      <c r="AE206" s="699"/>
      <c r="AF206" s="699"/>
      <c r="AG206" s="699"/>
      <c r="AH206" s="699"/>
      <c r="AI206" s="699"/>
      <c r="AJ206" s="699"/>
      <c r="AK206" s="699"/>
      <c r="AL206" s="699"/>
      <c r="AM206" s="699"/>
      <c r="AN206" s="699"/>
      <c r="AO206" s="699"/>
      <c r="AP206" s="699"/>
      <c r="AQ206" s="699"/>
      <c r="AR206" s="699"/>
      <c r="AS206" s="699"/>
      <c r="AT206" s="699"/>
      <c r="AU206" s="699"/>
      <c r="AV206" s="699"/>
      <c r="AW206" s="699"/>
      <c r="AX206" s="699"/>
      <c r="AY206" s="699"/>
      <c r="AZ206" s="699"/>
      <c r="BA206" s="699"/>
      <c r="BB206" s="699"/>
      <c r="BC206" s="699"/>
      <c r="BD206" s="699"/>
      <c r="BE206" s="699"/>
      <c r="BF206" s="699"/>
      <c r="BG206" s="699"/>
      <c r="BH206" s="699"/>
      <c r="BI206" s="699"/>
      <c r="BJ206" s="699"/>
      <c r="BK206" s="699"/>
      <c r="BL206" s="700"/>
      <c r="BM206" s="38"/>
    </row>
    <row r="207" spans="1:65" ht="15" customHeight="1" x14ac:dyDescent="0.15">
      <c r="A207" s="1"/>
      <c r="B207" s="639"/>
      <c r="C207" s="648"/>
      <c r="D207" s="823"/>
      <c r="E207" s="747" t="s">
        <v>191</v>
      </c>
      <c r="F207" s="750"/>
      <c r="G207" s="750"/>
      <c r="H207" s="750"/>
      <c r="I207" s="750"/>
      <c r="J207" s="750"/>
      <c r="K207" s="750"/>
      <c r="L207" s="750"/>
      <c r="M207" s="750"/>
      <c r="N207" s="750"/>
      <c r="O207" s="750"/>
      <c r="P207" s="750"/>
      <c r="Q207" s="750"/>
      <c r="R207" s="750"/>
      <c r="S207" s="750"/>
      <c r="T207" s="750"/>
      <c r="U207" s="750"/>
      <c r="V207" s="750"/>
      <c r="W207" s="750"/>
      <c r="X207" s="750"/>
      <c r="Y207" s="750"/>
      <c r="Z207" s="750"/>
      <c r="AA207" s="750"/>
      <c r="AB207" s="750"/>
      <c r="AC207" s="750"/>
      <c r="AD207" s="750"/>
      <c r="AE207" s="750"/>
      <c r="AF207" s="750"/>
      <c r="AG207" s="750"/>
      <c r="AH207" s="750"/>
      <c r="AI207" s="750"/>
      <c r="AJ207" s="750"/>
      <c r="AK207" s="750"/>
      <c r="AL207" s="750"/>
      <c r="AM207" s="750"/>
      <c r="AN207" s="750"/>
      <c r="AO207" s="750"/>
      <c r="AP207" s="750"/>
      <c r="AQ207" s="750"/>
      <c r="AR207" s="750"/>
      <c r="AS207" s="750"/>
      <c r="AT207" s="750"/>
      <c r="AU207" s="750"/>
      <c r="AV207" s="750"/>
      <c r="AW207" s="750"/>
      <c r="AX207" s="750"/>
      <c r="AY207" s="750"/>
      <c r="AZ207" s="750"/>
      <c r="BA207" s="750"/>
      <c r="BB207" s="750"/>
      <c r="BC207" s="750"/>
      <c r="BD207" s="750"/>
      <c r="BE207" s="750"/>
      <c r="BF207" s="750"/>
      <c r="BG207" s="750"/>
      <c r="BH207" s="750"/>
      <c r="BI207" s="750"/>
      <c r="BJ207" s="750"/>
      <c r="BK207" s="750"/>
      <c r="BL207" s="751"/>
      <c r="BM207" s="60"/>
    </row>
    <row r="208" spans="1:65" ht="15" customHeight="1" x14ac:dyDescent="0.15">
      <c r="A208" s="1"/>
      <c r="B208" s="639"/>
      <c r="C208" s="648"/>
      <c r="D208" s="824"/>
      <c r="E208" s="60"/>
      <c r="F208" s="55"/>
      <c r="G208" s="825" t="s">
        <v>567</v>
      </c>
      <c r="H208" s="825"/>
      <c r="I208" s="825"/>
      <c r="J208" s="825"/>
      <c r="K208" s="825"/>
      <c r="L208" s="825"/>
      <c r="M208" s="825"/>
      <c r="N208" s="825"/>
      <c r="O208" s="825"/>
      <c r="P208" s="825"/>
      <c r="Q208" s="825"/>
      <c r="R208" s="825"/>
      <c r="S208" s="825"/>
      <c r="T208" s="825"/>
      <c r="U208" s="825"/>
      <c r="V208" s="825"/>
      <c r="W208" s="825"/>
      <c r="X208" s="825"/>
      <c r="Y208" s="825"/>
      <c r="Z208" s="825"/>
      <c r="AA208" s="825"/>
      <c r="AB208" s="825"/>
      <c r="AC208" s="825"/>
      <c r="AD208" s="825"/>
      <c r="AE208" s="825"/>
      <c r="AF208" s="825"/>
      <c r="AG208" s="145"/>
      <c r="AH208" s="145"/>
      <c r="AI208" s="145"/>
      <c r="AJ208" s="145"/>
      <c r="AK208" s="435"/>
      <c r="AL208" s="435"/>
      <c r="AM208" s="435"/>
      <c r="AN208" s="435"/>
      <c r="AO208" s="435"/>
      <c r="AP208" s="435"/>
      <c r="AQ208" s="145"/>
      <c r="AR208" s="145"/>
      <c r="AS208" s="145"/>
      <c r="AT208" s="145"/>
      <c r="AU208" s="145"/>
      <c r="AV208" s="145"/>
      <c r="AW208" s="145"/>
      <c r="AX208" s="145"/>
      <c r="AY208" s="145"/>
      <c r="AZ208" s="145"/>
      <c r="BA208" s="145"/>
      <c r="BB208" s="145"/>
      <c r="BC208" s="145"/>
      <c r="BD208" s="145"/>
      <c r="BE208" s="145"/>
      <c r="BF208" s="145"/>
      <c r="BG208" s="145"/>
      <c r="BH208" s="145"/>
      <c r="BI208" s="145"/>
      <c r="BJ208" s="145"/>
      <c r="BK208" s="145"/>
      <c r="BL208" s="154"/>
      <c r="BM208" s="65"/>
    </row>
    <row r="209" spans="1:65" ht="15" customHeight="1" x14ac:dyDescent="0.15">
      <c r="A209" s="1"/>
      <c r="B209" s="639"/>
      <c r="C209" s="648"/>
      <c r="D209" s="822" t="s">
        <v>187</v>
      </c>
      <c r="E209" s="676" t="s">
        <v>124</v>
      </c>
      <c r="F209" s="677"/>
      <c r="G209" s="677"/>
      <c r="H209" s="677"/>
      <c r="I209" s="678"/>
      <c r="J209" s="676"/>
      <c r="K209" s="677"/>
      <c r="L209" s="677"/>
      <c r="M209" s="677"/>
      <c r="N209" s="678"/>
      <c r="O209" s="705"/>
      <c r="P209" s="705"/>
      <c r="Q209" s="705"/>
      <c r="R209" s="705"/>
      <c r="S209" s="705"/>
      <c r="T209" s="705"/>
      <c r="U209" s="705"/>
      <c r="V209" s="705"/>
      <c r="W209" s="705"/>
      <c r="X209" s="705"/>
      <c r="Y209" s="705"/>
      <c r="Z209" s="705"/>
      <c r="AA209" s="705"/>
      <c r="AB209" s="705"/>
      <c r="AC209" s="705"/>
      <c r="AD209" s="705"/>
      <c r="AE209" s="705"/>
      <c r="AF209" s="705"/>
      <c r="AG209" s="705"/>
      <c r="AH209" s="705"/>
      <c r="AI209" s="705"/>
      <c r="AJ209" s="705"/>
      <c r="AK209" s="705"/>
      <c r="AL209" s="705"/>
      <c r="AM209" s="705"/>
      <c r="AN209" s="705"/>
      <c r="AO209" s="705"/>
      <c r="AP209" s="705"/>
      <c r="AQ209" s="705"/>
      <c r="AR209" s="705"/>
      <c r="AS209" s="705"/>
      <c r="AT209" s="705"/>
      <c r="AU209" s="705"/>
      <c r="AV209" s="705"/>
      <c r="AW209" s="705"/>
      <c r="AX209" s="705"/>
      <c r="AY209" s="705"/>
      <c r="AZ209" s="705"/>
      <c r="BA209" s="705"/>
      <c r="BB209" s="705"/>
      <c r="BC209" s="705"/>
      <c r="BD209" s="705"/>
      <c r="BE209" s="705"/>
      <c r="BF209" s="705"/>
      <c r="BG209" s="705"/>
      <c r="BH209" s="705"/>
      <c r="BI209" s="705"/>
      <c r="BJ209" s="705"/>
      <c r="BK209" s="705"/>
      <c r="BL209" s="706"/>
      <c r="BM209" s="38"/>
    </row>
    <row r="210" spans="1:65" ht="15" customHeight="1" x14ac:dyDescent="0.15">
      <c r="A210" s="1"/>
      <c r="B210" s="639"/>
      <c r="C210" s="648"/>
      <c r="D210" s="823"/>
      <c r="E210" s="747" t="s">
        <v>200</v>
      </c>
      <c r="F210" s="750"/>
      <c r="G210" s="750"/>
      <c r="H210" s="750"/>
      <c r="I210" s="750"/>
      <c r="J210" s="750"/>
      <c r="K210" s="750"/>
      <c r="L210" s="750"/>
      <c r="M210" s="750"/>
      <c r="N210" s="750"/>
      <c r="O210" s="750"/>
      <c r="P210" s="750"/>
      <c r="Q210" s="750"/>
      <c r="R210" s="750"/>
      <c r="S210" s="750"/>
      <c r="T210" s="750"/>
      <c r="U210" s="750"/>
      <c r="V210" s="750"/>
      <c r="W210" s="750"/>
      <c r="X210" s="750"/>
      <c r="Y210" s="750"/>
      <c r="Z210" s="750"/>
      <c r="AA210" s="750"/>
      <c r="AB210" s="750"/>
      <c r="AC210" s="750"/>
      <c r="AD210" s="750"/>
      <c r="AE210" s="750"/>
      <c r="AF210" s="750"/>
      <c r="AG210" s="750"/>
      <c r="AH210" s="750"/>
      <c r="AI210" s="750"/>
      <c r="AJ210" s="750"/>
      <c r="AK210" s="750"/>
      <c r="AL210" s="750"/>
      <c r="AM210" s="750"/>
      <c r="AN210" s="750"/>
      <c r="AO210" s="750"/>
      <c r="AP210" s="750"/>
      <c r="AQ210" s="750"/>
      <c r="AR210" s="750"/>
      <c r="AS210" s="750"/>
      <c r="AT210" s="750"/>
      <c r="AU210" s="750"/>
      <c r="AV210" s="750"/>
      <c r="AW210" s="750"/>
      <c r="AX210" s="750"/>
      <c r="AY210" s="750"/>
      <c r="AZ210" s="750"/>
      <c r="BA210" s="750"/>
      <c r="BB210" s="750"/>
      <c r="BC210" s="750"/>
      <c r="BD210" s="750"/>
      <c r="BE210" s="750"/>
      <c r="BF210" s="750"/>
      <c r="BG210" s="750"/>
      <c r="BH210" s="750"/>
      <c r="BI210" s="750"/>
      <c r="BJ210" s="750"/>
      <c r="BK210" s="750"/>
      <c r="BL210" s="751"/>
      <c r="BM210" s="60"/>
    </row>
    <row r="211" spans="1:65" ht="15" customHeight="1" x14ac:dyDescent="0.15">
      <c r="A211" s="1"/>
      <c r="B211" s="639"/>
      <c r="C211" s="648"/>
      <c r="D211" s="823"/>
      <c r="E211" s="145"/>
      <c r="F211" s="658" t="s">
        <v>566</v>
      </c>
      <c r="G211" s="658"/>
      <c r="H211" s="658"/>
      <c r="I211" s="658"/>
      <c r="J211" s="658"/>
      <c r="K211" s="658"/>
      <c r="L211" s="658"/>
      <c r="M211" s="658"/>
      <c r="N211" s="658"/>
      <c r="O211" s="658"/>
      <c r="P211" s="658"/>
      <c r="Q211" s="658"/>
      <c r="R211" s="658"/>
      <c r="S211" s="658"/>
      <c r="T211" s="658"/>
      <c r="U211" s="658"/>
      <c r="V211" s="658"/>
      <c r="W211" s="658"/>
      <c r="X211" s="658"/>
      <c r="Y211" s="658"/>
      <c r="Z211" s="658"/>
      <c r="AA211" s="658"/>
      <c r="AB211" s="658"/>
      <c r="AC211" s="658"/>
      <c r="AD211" s="658"/>
      <c r="AE211" s="145"/>
      <c r="AF211" s="145"/>
      <c r="AG211" s="145"/>
      <c r="AH211" s="145"/>
      <c r="AI211" s="145"/>
      <c r="AJ211" s="145"/>
      <c r="AK211" s="435"/>
      <c r="AL211" s="435"/>
      <c r="AM211" s="435"/>
      <c r="AN211" s="435"/>
      <c r="AO211" s="435"/>
      <c r="AP211" s="435"/>
      <c r="AQ211" s="145"/>
      <c r="AR211" s="145"/>
      <c r="AS211" s="145"/>
      <c r="AT211" s="145"/>
      <c r="AU211" s="145"/>
      <c r="AV211" s="145"/>
      <c r="AW211" s="145"/>
      <c r="AX211" s="145"/>
      <c r="AY211" s="145"/>
      <c r="AZ211" s="145"/>
      <c r="BA211" s="145"/>
      <c r="BB211" s="145"/>
      <c r="BC211" s="145"/>
      <c r="BD211" s="145"/>
      <c r="BE211" s="145"/>
      <c r="BF211" s="145"/>
      <c r="BG211" s="145"/>
      <c r="BH211" s="145"/>
      <c r="BI211" s="145"/>
      <c r="BJ211" s="145"/>
      <c r="BK211" s="145"/>
      <c r="BL211" s="154" t="s">
        <v>135</v>
      </c>
      <c r="BM211" s="38"/>
    </row>
    <row r="212" spans="1:65" ht="15" customHeight="1" x14ac:dyDescent="0.15">
      <c r="A212" s="1"/>
      <c r="B212" s="639"/>
      <c r="C212" s="648"/>
      <c r="D212" s="823"/>
      <c r="E212" s="819" t="s">
        <v>192</v>
      </c>
      <c r="F212" s="820"/>
      <c r="G212" s="820"/>
      <c r="H212" s="820"/>
      <c r="I212" s="820"/>
      <c r="J212" s="820"/>
      <c r="K212" s="820"/>
      <c r="L212" s="820"/>
      <c r="M212" s="820"/>
      <c r="N212" s="820"/>
      <c r="O212" s="820"/>
      <c r="P212" s="820"/>
      <c r="Q212" s="820"/>
      <c r="R212" s="820"/>
      <c r="S212" s="820"/>
      <c r="T212" s="820"/>
      <c r="U212" s="820"/>
      <c r="V212" s="820"/>
      <c r="W212" s="820"/>
      <c r="X212" s="820"/>
      <c r="Y212" s="820"/>
      <c r="Z212" s="820"/>
      <c r="AA212" s="820"/>
      <c r="AB212" s="820"/>
      <c r="AC212" s="820"/>
      <c r="AD212" s="820"/>
      <c r="AE212" s="820"/>
      <c r="AF212" s="820"/>
      <c r="AG212" s="820"/>
      <c r="AH212" s="820"/>
      <c r="AI212" s="820"/>
      <c r="AJ212" s="820"/>
      <c r="AK212" s="820"/>
      <c r="AL212" s="820"/>
      <c r="AM212" s="820"/>
      <c r="AN212" s="820"/>
      <c r="AO212" s="820"/>
      <c r="AP212" s="820"/>
      <c r="AQ212" s="820"/>
      <c r="AR212" s="820"/>
      <c r="AS212" s="820"/>
      <c r="AT212" s="820"/>
      <c r="AU212" s="820"/>
      <c r="AV212" s="820"/>
      <c r="AW212" s="820"/>
      <c r="AX212" s="820"/>
      <c r="AY212" s="820"/>
      <c r="AZ212" s="820"/>
      <c r="BA212" s="820"/>
      <c r="BB212" s="820"/>
      <c r="BC212" s="820"/>
      <c r="BD212" s="820"/>
      <c r="BE212" s="820"/>
      <c r="BF212" s="820"/>
      <c r="BG212" s="820"/>
      <c r="BH212" s="820"/>
      <c r="BI212" s="820"/>
      <c r="BJ212" s="820"/>
      <c r="BK212" s="820"/>
      <c r="BL212" s="821"/>
      <c r="BM212" s="60"/>
    </row>
    <row r="213" spans="1:65" ht="15" customHeight="1" x14ac:dyDescent="0.15">
      <c r="A213" s="1"/>
      <c r="B213" s="639"/>
      <c r="C213" s="648"/>
      <c r="D213" s="823"/>
      <c r="E213" s="60"/>
      <c r="F213" s="55"/>
      <c r="G213" s="629" t="s">
        <v>565</v>
      </c>
      <c r="H213" s="629"/>
      <c r="I213" s="629"/>
      <c r="J213" s="629"/>
      <c r="K213" s="629"/>
      <c r="L213" s="629"/>
      <c r="M213" s="629"/>
      <c r="N213" s="629"/>
      <c r="O213" s="629"/>
      <c r="P213" s="629"/>
      <c r="Q213" s="629"/>
      <c r="R213" s="629"/>
      <c r="S213" s="629"/>
      <c r="T213" s="629"/>
      <c r="U213" s="629"/>
      <c r="V213" s="629"/>
      <c r="W213" s="629"/>
      <c r="X213" s="629"/>
      <c r="Y213" s="629"/>
      <c r="Z213" s="629"/>
      <c r="AA213" s="629"/>
      <c r="AB213" s="629"/>
      <c r="AC213" s="629"/>
      <c r="AD213" s="629"/>
      <c r="AE213" s="629"/>
      <c r="AF213" s="629"/>
      <c r="AG213" s="145"/>
      <c r="AH213" s="55"/>
      <c r="AI213" s="145"/>
      <c r="AJ213" s="629" t="s">
        <v>204</v>
      </c>
      <c r="AK213" s="629"/>
      <c r="AL213" s="629"/>
      <c r="AM213" s="629"/>
      <c r="AN213" s="629"/>
      <c r="AO213" s="629"/>
      <c r="AP213" s="629"/>
      <c r="AQ213" s="629"/>
      <c r="AR213" s="629"/>
      <c r="AS213" s="629"/>
      <c r="AT213" s="629"/>
      <c r="AU213" s="629"/>
      <c r="AV213" s="629"/>
      <c r="AW213" s="629"/>
      <c r="AX213" s="629"/>
      <c r="AY213" s="629"/>
      <c r="AZ213" s="629"/>
      <c r="BA213" s="629"/>
      <c r="BB213" s="629"/>
      <c r="BC213" s="629"/>
      <c r="BD213" s="629"/>
      <c r="BE213" s="629"/>
      <c r="BF213" s="629"/>
      <c r="BG213" s="629"/>
      <c r="BH213" s="629"/>
      <c r="BI213" s="629"/>
      <c r="BJ213" s="629"/>
      <c r="BK213" s="629"/>
      <c r="BL213" s="630"/>
      <c r="BM213" s="65"/>
    </row>
    <row r="214" spans="1:65" ht="15" customHeight="1" x14ac:dyDescent="0.15">
      <c r="A214" s="1"/>
      <c r="B214" s="639"/>
      <c r="C214" s="648"/>
      <c r="D214" s="824"/>
      <c r="E214" s="14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144"/>
      <c r="AF214" s="144"/>
      <c r="AG214" s="144"/>
      <c r="AH214" s="144"/>
      <c r="AI214" s="144"/>
      <c r="AJ214" s="144"/>
      <c r="AK214" s="659" t="s">
        <v>47</v>
      </c>
      <c r="AL214" s="659"/>
      <c r="AM214" s="659"/>
      <c r="AN214" s="659"/>
      <c r="AO214" s="659"/>
      <c r="AP214" s="659"/>
      <c r="AQ214" s="659"/>
      <c r="AR214" s="659"/>
      <c r="AS214" s="659"/>
      <c r="AT214" s="659"/>
      <c r="AU214" s="659"/>
      <c r="AV214" s="659"/>
      <c r="AW214" s="659"/>
      <c r="AX214" s="659"/>
      <c r="AY214" s="659"/>
      <c r="AZ214" s="659"/>
      <c r="BA214" s="659"/>
      <c r="BB214" s="659"/>
      <c r="BC214" s="659"/>
      <c r="BD214" s="659"/>
      <c r="BE214" s="659"/>
      <c r="BF214" s="659"/>
      <c r="BG214" s="659"/>
      <c r="BH214" s="659"/>
      <c r="BI214" s="659"/>
      <c r="BJ214" s="144"/>
      <c r="BK214" s="144"/>
      <c r="BL214" s="104" t="s">
        <v>135</v>
      </c>
      <c r="BM214" s="38"/>
    </row>
    <row r="215" spans="1:65" ht="15" customHeight="1" x14ac:dyDescent="0.15">
      <c r="A215" s="1"/>
      <c r="B215" s="639"/>
      <c r="C215" s="648"/>
      <c r="D215" s="822" t="s">
        <v>179</v>
      </c>
      <c r="E215" s="676" t="s">
        <v>124</v>
      </c>
      <c r="F215" s="677"/>
      <c r="G215" s="677"/>
      <c r="H215" s="677"/>
      <c r="I215" s="678"/>
      <c r="J215" s="676"/>
      <c r="K215" s="677"/>
      <c r="L215" s="677"/>
      <c r="M215" s="677"/>
      <c r="N215" s="678"/>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5"/>
      <c r="AY215" s="705"/>
      <c r="AZ215" s="705"/>
      <c r="BA215" s="705"/>
      <c r="BB215" s="705"/>
      <c r="BC215" s="705"/>
      <c r="BD215" s="705"/>
      <c r="BE215" s="705"/>
      <c r="BF215" s="705"/>
      <c r="BG215" s="705"/>
      <c r="BH215" s="705"/>
      <c r="BI215" s="705"/>
      <c r="BJ215" s="705"/>
      <c r="BK215" s="705"/>
      <c r="BL215" s="706"/>
      <c r="BM215" s="38"/>
    </row>
    <row r="216" spans="1:65" ht="15" customHeight="1" x14ac:dyDescent="0.15">
      <c r="A216" s="1"/>
      <c r="B216" s="639"/>
      <c r="C216" s="648"/>
      <c r="D216" s="823"/>
      <c r="E216" s="747" t="s">
        <v>193</v>
      </c>
      <c r="F216" s="750"/>
      <c r="G216" s="750"/>
      <c r="H216" s="750"/>
      <c r="I216" s="750"/>
      <c r="J216" s="750"/>
      <c r="K216" s="750"/>
      <c r="L216" s="750"/>
      <c r="M216" s="750"/>
      <c r="N216" s="750"/>
      <c r="O216" s="750"/>
      <c r="P216" s="750"/>
      <c r="Q216" s="750"/>
      <c r="R216" s="750"/>
      <c r="S216" s="750"/>
      <c r="T216" s="750"/>
      <c r="U216" s="750"/>
      <c r="V216" s="750"/>
      <c r="W216" s="750"/>
      <c r="X216" s="750"/>
      <c r="Y216" s="750"/>
      <c r="Z216" s="750"/>
      <c r="AA216" s="750"/>
      <c r="AB216" s="750"/>
      <c r="AC216" s="750"/>
      <c r="AD216" s="750"/>
      <c r="AE216" s="750"/>
      <c r="AF216" s="750"/>
      <c r="AG216" s="750"/>
      <c r="AH216" s="750"/>
      <c r="AI216" s="750"/>
      <c r="AJ216" s="750"/>
      <c r="AK216" s="750"/>
      <c r="AL216" s="750"/>
      <c r="AM216" s="750"/>
      <c r="AN216" s="750"/>
      <c r="AO216" s="750"/>
      <c r="AP216" s="750"/>
      <c r="AQ216" s="750"/>
      <c r="AR216" s="750"/>
      <c r="AS216" s="750"/>
      <c r="AT216" s="750"/>
      <c r="AU216" s="750"/>
      <c r="AV216" s="750"/>
      <c r="AW216" s="750"/>
      <c r="AX216" s="750"/>
      <c r="AY216" s="750"/>
      <c r="AZ216" s="750"/>
      <c r="BA216" s="750"/>
      <c r="BB216" s="750"/>
      <c r="BC216" s="750"/>
      <c r="BD216" s="750"/>
      <c r="BE216" s="750"/>
      <c r="BF216" s="750"/>
      <c r="BG216" s="750"/>
      <c r="BH216" s="750"/>
      <c r="BI216" s="750"/>
      <c r="BJ216" s="750"/>
      <c r="BK216" s="750"/>
      <c r="BL216" s="751"/>
      <c r="BM216" s="60"/>
    </row>
    <row r="217" spans="1:65" ht="15" customHeight="1" x14ac:dyDescent="0.15">
      <c r="A217" s="9"/>
      <c r="B217" s="639"/>
      <c r="C217" s="648"/>
      <c r="D217" s="823"/>
      <c r="E217" s="56"/>
      <c r="F217" s="55"/>
      <c r="G217" s="629" t="s">
        <v>563</v>
      </c>
      <c r="H217" s="629"/>
      <c r="I217" s="629"/>
      <c r="J217" s="629"/>
      <c r="K217" s="629"/>
      <c r="L217" s="629"/>
      <c r="M217" s="629"/>
      <c r="N217" s="629"/>
      <c r="O217" s="629"/>
      <c r="P217" s="629"/>
      <c r="Q217" s="629"/>
      <c r="R217" s="629"/>
      <c r="S217" s="629"/>
      <c r="T217" s="629"/>
      <c r="U217" s="629"/>
      <c r="V217" s="629"/>
      <c r="W217" s="629"/>
      <c r="X217" s="629"/>
      <c r="Y217" s="629"/>
      <c r="Z217" s="629"/>
      <c r="AA217" s="629"/>
      <c r="AB217" s="629"/>
      <c r="AC217" s="629"/>
      <c r="AD217" s="629"/>
      <c r="AE217" s="629"/>
      <c r="AF217" s="629"/>
      <c r="AG217" s="56"/>
      <c r="AH217" s="55"/>
      <c r="AI217" s="56"/>
      <c r="AJ217" s="629" t="s">
        <v>203</v>
      </c>
      <c r="AK217" s="629"/>
      <c r="AL217" s="629"/>
      <c r="AM217" s="629"/>
      <c r="AN217" s="629"/>
      <c r="AO217" s="629"/>
      <c r="AP217" s="629"/>
      <c r="AQ217" s="629"/>
      <c r="AR217" s="629"/>
      <c r="AS217" s="629"/>
      <c r="AT217" s="629"/>
      <c r="AU217" s="629"/>
      <c r="AV217" s="629"/>
      <c r="AW217" s="629"/>
      <c r="AX217" s="629"/>
      <c r="AY217" s="629"/>
      <c r="AZ217" s="629"/>
      <c r="BA217" s="629"/>
      <c r="BB217" s="629"/>
      <c r="BC217" s="629"/>
      <c r="BD217" s="629"/>
      <c r="BE217" s="629"/>
      <c r="BF217" s="629"/>
      <c r="BG217" s="629"/>
      <c r="BH217" s="629"/>
      <c r="BI217" s="629"/>
      <c r="BJ217" s="629"/>
      <c r="BK217" s="629"/>
      <c r="BL217" s="630"/>
      <c r="BM217" s="56"/>
    </row>
    <row r="218" spans="1:65" ht="15" customHeight="1" x14ac:dyDescent="0.15">
      <c r="A218" s="9"/>
      <c r="B218" s="640"/>
      <c r="C218" s="649"/>
      <c r="D218" s="824"/>
      <c r="E218" s="103"/>
      <c r="F218" s="659" t="s">
        <v>564</v>
      </c>
      <c r="G218" s="659"/>
      <c r="H218" s="659"/>
      <c r="I218" s="659"/>
      <c r="J218" s="659"/>
      <c r="K218" s="659"/>
      <c r="L218" s="659"/>
      <c r="M218" s="659"/>
      <c r="N218" s="659"/>
      <c r="O218" s="659"/>
      <c r="P218" s="659"/>
      <c r="Q218" s="659"/>
      <c r="R218" s="659"/>
      <c r="S218" s="659"/>
      <c r="T218" s="659"/>
      <c r="U218" s="659"/>
      <c r="V218" s="659"/>
      <c r="W218" s="659"/>
      <c r="X218" s="659"/>
      <c r="Y218" s="659"/>
      <c r="Z218" s="659"/>
      <c r="AA218" s="659"/>
      <c r="AB218" s="659"/>
      <c r="AC218" s="659"/>
      <c r="AD218" s="659"/>
      <c r="AE218" s="72"/>
      <c r="AF218" s="72"/>
      <c r="AG218" s="72"/>
      <c r="AH218" s="72"/>
      <c r="AI218" s="72"/>
      <c r="AJ218" s="72"/>
      <c r="AK218" s="436"/>
      <c r="AL218" s="436"/>
      <c r="AM218" s="436"/>
      <c r="AN218" s="436"/>
      <c r="AO218" s="436"/>
      <c r="AP218" s="436"/>
      <c r="AQ218" s="72"/>
      <c r="AR218" s="72"/>
      <c r="AS218" s="72"/>
      <c r="AT218" s="72"/>
      <c r="AU218" s="72"/>
      <c r="AV218" s="72"/>
      <c r="AW218" s="72"/>
      <c r="AX218" s="72"/>
      <c r="AY218" s="72"/>
      <c r="AZ218" s="72"/>
      <c r="BA218" s="72"/>
      <c r="BB218" s="72"/>
      <c r="BC218" s="72"/>
      <c r="BD218" s="72"/>
      <c r="BE218" s="72"/>
      <c r="BF218" s="72"/>
      <c r="BG218" s="72"/>
      <c r="BH218" s="72"/>
      <c r="BI218" s="72"/>
      <c r="BJ218" s="72"/>
      <c r="BK218" s="72"/>
      <c r="BL218" s="20"/>
      <c r="BM218" s="71"/>
    </row>
    <row r="219" spans="1:65" ht="31.5" customHeight="1" x14ac:dyDescent="0.15">
      <c r="A219" s="9"/>
      <c r="B219" s="679" t="s">
        <v>148</v>
      </c>
      <c r="C219" s="680"/>
      <c r="D219" s="752"/>
      <c r="E219" s="680"/>
      <c r="F219" s="680"/>
      <c r="G219" s="680"/>
      <c r="H219" s="681"/>
      <c r="I219" s="729"/>
      <c r="J219" s="730"/>
      <c r="K219" s="730"/>
      <c r="L219" s="730"/>
      <c r="M219" s="730"/>
      <c r="N219" s="730"/>
      <c r="O219" s="730"/>
      <c r="P219" s="730"/>
      <c r="Q219" s="730"/>
      <c r="R219" s="730"/>
      <c r="S219" s="730"/>
      <c r="T219" s="730"/>
      <c r="U219" s="730"/>
      <c r="V219" s="730"/>
      <c r="W219" s="730"/>
      <c r="X219" s="730"/>
      <c r="Y219" s="730"/>
      <c r="Z219" s="730"/>
      <c r="AA219" s="730"/>
      <c r="AB219" s="730"/>
      <c r="AC219" s="730"/>
      <c r="AD219" s="730"/>
      <c r="AE219" s="730"/>
      <c r="AF219" s="730"/>
      <c r="AG219" s="730"/>
      <c r="AH219" s="730"/>
      <c r="AI219" s="730"/>
      <c r="AJ219" s="730"/>
      <c r="AK219" s="730"/>
      <c r="AL219" s="730"/>
      <c r="AM219" s="730"/>
      <c r="AN219" s="730"/>
      <c r="AO219" s="730"/>
      <c r="AP219" s="730"/>
      <c r="AQ219" s="730"/>
      <c r="AR219" s="730"/>
      <c r="AS219" s="730"/>
      <c r="AT219" s="730"/>
      <c r="AU219" s="730"/>
      <c r="AV219" s="730"/>
      <c r="AW219" s="730"/>
      <c r="AX219" s="730"/>
      <c r="AY219" s="730"/>
      <c r="AZ219" s="730"/>
      <c r="BA219" s="730"/>
      <c r="BB219" s="730"/>
      <c r="BC219" s="730"/>
      <c r="BD219" s="730"/>
      <c r="BE219" s="730"/>
      <c r="BF219" s="730"/>
      <c r="BG219" s="730"/>
      <c r="BH219" s="730"/>
      <c r="BI219" s="730"/>
      <c r="BJ219" s="730"/>
      <c r="BK219" s="730"/>
      <c r="BL219" s="731"/>
      <c r="BM219" s="56"/>
    </row>
    <row r="220" spans="1:65" ht="12" customHeight="1" x14ac:dyDescent="0.15">
      <c r="A220" s="9"/>
      <c r="B220" s="346"/>
      <c r="C220" s="346"/>
      <c r="D220" s="346"/>
      <c r="E220" s="346"/>
      <c r="F220" s="346"/>
      <c r="G220" s="346"/>
      <c r="H220" s="346"/>
      <c r="I220" s="395"/>
      <c r="J220" s="395"/>
      <c r="K220" s="395"/>
      <c r="L220" s="395"/>
      <c r="M220" s="395"/>
      <c r="N220" s="395"/>
      <c r="O220" s="395"/>
      <c r="P220" s="395"/>
      <c r="Q220" s="395"/>
      <c r="R220" s="395"/>
      <c r="S220" s="395"/>
      <c r="T220" s="395"/>
      <c r="U220" s="395"/>
      <c r="V220" s="395"/>
      <c r="W220" s="395"/>
      <c r="X220" s="395"/>
      <c r="Y220" s="395"/>
      <c r="Z220" s="395"/>
      <c r="AA220" s="395"/>
      <c r="AB220" s="395"/>
      <c r="AC220" s="395"/>
      <c r="AD220" s="395"/>
      <c r="AE220" s="395"/>
      <c r="AF220" s="395"/>
      <c r="AG220" s="395"/>
      <c r="AH220" s="395"/>
      <c r="AI220" s="395"/>
      <c r="AJ220" s="395"/>
      <c r="AK220" s="437"/>
      <c r="AL220" s="437"/>
      <c r="AM220" s="437"/>
      <c r="AN220" s="437"/>
      <c r="AO220" s="437"/>
      <c r="AP220" s="437"/>
      <c r="AQ220" s="395"/>
      <c r="AR220" s="395"/>
      <c r="AS220" s="395"/>
      <c r="AT220" s="395"/>
      <c r="AU220" s="395"/>
      <c r="AV220" s="395"/>
      <c r="AW220" s="395"/>
      <c r="AX220" s="395"/>
      <c r="AY220" s="395"/>
      <c r="AZ220" s="395"/>
      <c r="BA220" s="395"/>
      <c r="BB220" s="395"/>
      <c r="BC220" s="395"/>
      <c r="BD220" s="395"/>
      <c r="BE220" s="395"/>
      <c r="BF220" s="395"/>
      <c r="BG220" s="395"/>
      <c r="BH220" s="395"/>
      <c r="BI220" s="395"/>
      <c r="BJ220" s="395"/>
      <c r="BK220" s="395"/>
      <c r="BL220" s="395"/>
      <c r="BM220" s="56"/>
    </row>
    <row r="221" spans="1:65" s="285" customFormat="1" ht="18" customHeight="1" x14ac:dyDescent="0.15">
      <c r="A221" s="256"/>
      <c r="B221" s="719" t="s">
        <v>205</v>
      </c>
      <c r="C221" s="719"/>
      <c r="D221" s="719"/>
      <c r="E221" s="719"/>
      <c r="F221" s="719"/>
      <c r="G221" s="719"/>
      <c r="H221" s="719"/>
      <c r="I221" s="719"/>
      <c r="J221" s="719"/>
      <c r="K221" s="719"/>
      <c r="L221" s="719"/>
      <c r="M221" s="719"/>
      <c r="N221" s="719"/>
      <c r="O221" s="719"/>
      <c r="P221" s="719"/>
      <c r="Q221" s="719"/>
      <c r="R221" s="719"/>
      <c r="S221" s="719"/>
      <c r="T221" s="719"/>
      <c r="U221" s="719"/>
      <c r="V221" s="719"/>
      <c r="W221" s="719"/>
      <c r="X221" s="719"/>
      <c r="Y221" s="719"/>
      <c r="Z221" s="719"/>
      <c r="AA221" s="719"/>
      <c r="AB221" s="719"/>
      <c r="AC221" s="719"/>
      <c r="AD221" s="719"/>
      <c r="AE221" s="719"/>
      <c r="AF221" s="719"/>
      <c r="AG221" s="719"/>
      <c r="AH221" s="719"/>
      <c r="AI221" s="719"/>
      <c r="AJ221" s="719"/>
      <c r="AK221" s="430"/>
      <c r="AL221" s="431"/>
      <c r="AM221" s="431"/>
      <c r="AN221" s="431"/>
      <c r="AO221" s="431"/>
      <c r="AP221" s="431"/>
      <c r="AQ221" s="393"/>
      <c r="AR221" s="393"/>
      <c r="AS221" s="393"/>
      <c r="AT221" s="394"/>
      <c r="AU221" s="350"/>
      <c r="AV221" s="350"/>
      <c r="AW221" s="349"/>
      <c r="AX221" s="349"/>
      <c r="AY221" s="349"/>
      <c r="AZ221" s="349"/>
      <c r="BA221" s="349"/>
      <c r="BB221" s="349"/>
      <c r="BC221" s="349"/>
      <c r="BD221" s="349"/>
      <c r="BE221" s="349"/>
      <c r="BF221" s="349"/>
      <c r="BG221" s="350"/>
      <c r="BH221" s="350"/>
      <c r="BI221" s="350"/>
      <c r="BJ221" s="350"/>
      <c r="BK221" s="350"/>
      <c r="BL221" s="349"/>
      <c r="BM221" s="256"/>
    </row>
    <row r="222" spans="1:65" s="285" customFormat="1" ht="18" customHeight="1" x14ac:dyDescent="0.15">
      <c r="A222" s="5"/>
      <c r="B222" s="720" t="s">
        <v>206</v>
      </c>
      <c r="C222" s="720"/>
      <c r="D222" s="720"/>
      <c r="E222" s="720"/>
      <c r="F222" s="720"/>
      <c r="G222" s="720"/>
      <c r="H222" s="720"/>
      <c r="I222" s="720"/>
      <c r="J222" s="720"/>
      <c r="K222" s="720"/>
      <c r="L222" s="720"/>
      <c r="M222" s="720"/>
      <c r="N222" s="720"/>
      <c r="O222" s="720"/>
      <c r="P222" s="720"/>
      <c r="Q222" s="720"/>
      <c r="R222" s="720"/>
      <c r="S222" s="720"/>
      <c r="T222" s="720"/>
      <c r="U222" s="720"/>
      <c r="V222" s="720"/>
      <c r="W222" s="720"/>
      <c r="X222" s="720"/>
      <c r="Y222" s="720"/>
      <c r="Z222" s="720"/>
      <c r="AA222" s="720"/>
      <c r="AB222" s="720"/>
      <c r="AC222" s="720"/>
      <c r="AD222" s="720"/>
      <c r="AE222" s="714" t="s">
        <v>7</v>
      </c>
      <c r="AF222" s="715" t="s">
        <v>113</v>
      </c>
      <c r="AG222" s="672" t="s">
        <v>114</v>
      </c>
      <c r="AH222" s="722" t="s">
        <v>153</v>
      </c>
      <c r="AI222" s="723"/>
      <c r="AJ222" s="724"/>
      <c r="AK222" s="673" t="s">
        <v>120</v>
      </c>
      <c r="AL222" s="674"/>
      <c r="AM222" s="674"/>
      <c r="AN222" s="674"/>
      <c r="AO222" s="674"/>
      <c r="AP222" s="674"/>
      <c r="AQ222" s="674"/>
      <c r="AR222" s="674"/>
      <c r="AS222" s="674"/>
      <c r="AT222" s="675"/>
      <c r="AU222" s="669" t="s">
        <v>119</v>
      </c>
      <c r="AV222" s="670"/>
      <c r="AW222" s="670"/>
      <c r="AX222" s="670"/>
      <c r="AY222" s="670"/>
      <c r="AZ222" s="670"/>
      <c r="BA222" s="670"/>
      <c r="BB222" s="670"/>
      <c r="BC222" s="670"/>
      <c r="BD222" s="671"/>
      <c r="BE222" s="741" t="s">
        <v>123</v>
      </c>
      <c r="BF222" s="742"/>
      <c r="BG222" s="742"/>
      <c r="BH222" s="742"/>
      <c r="BI222" s="742"/>
      <c r="BJ222" s="742"/>
      <c r="BK222" s="742"/>
      <c r="BL222" s="743"/>
      <c r="BM222" s="5"/>
    </row>
    <row r="223" spans="1:65" ht="18" customHeight="1" x14ac:dyDescent="0.15">
      <c r="A223" s="1"/>
      <c r="B223" s="721"/>
      <c r="C223" s="720"/>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0"/>
      <c r="AD223" s="720"/>
      <c r="AE223" s="714"/>
      <c r="AF223" s="715"/>
      <c r="AG223" s="672"/>
      <c r="AH223" s="725"/>
      <c r="AI223" s="726"/>
      <c r="AJ223" s="727"/>
      <c r="AK223" s="682" t="s">
        <v>8</v>
      </c>
      <c r="AL223" s="683"/>
      <c r="AM223" s="683"/>
      <c r="AN223" s="683"/>
      <c r="AO223" s="683"/>
      <c r="AP223" s="684"/>
      <c r="AQ223" s="701" t="s">
        <v>122</v>
      </c>
      <c r="AR223" s="702"/>
      <c r="AS223" s="702"/>
      <c r="AT223" s="703"/>
      <c r="AU223" s="704" t="s">
        <v>8</v>
      </c>
      <c r="AV223" s="705"/>
      <c r="AW223" s="705"/>
      <c r="AX223" s="705"/>
      <c r="AY223" s="705"/>
      <c r="AZ223" s="706"/>
      <c r="BA223" s="704" t="s">
        <v>122</v>
      </c>
      <c r="BB223" s="705"/>
      <c r="BC223" s="705"/>
      <c r="BD223" s="706"/>
      <c r="BE223" s="744"/>
      <c r="BF223" s="745"/>
      <c r="BG223" s="745"/>
      <c r="BH223" s="745"/>
      <c r="BI223" s="745"/>
      <c r="BJ223" s="745"/>
      <c r="BK223" s="745"/>
      <c r="BL223" s="746"/>
      <c r="BM223" s="1"/>
    </row>
    <row r="224" spans="1:65" ht="39" customHeight="1" x14ac:dyDescent="0.15">
      <c r="A224" s="1"/>
      <c r="B224" s="250"/>
      <c r="C224" s="653" t="s">
        <v>0</v>
      </c>
      <c r="D224" s="653"/>
      <c r="E224" s="686" t="s">
        <v>207</v>
      </c>
      <c r="F224" s="687"/>
      <c r="G224" s="687"/>
      <c r="H224" s="687"/>
      <c r="I224" s="687"/>
      <c r="J224" s="687"/>
      <c r="K224" s="687"/>
      <c r="L224" s="687"/>
      <c r="M224" s="687"/>
      <c r="N224" s="687"/>
      <c r="O224" s="687"/>
      <c r="P224" s="687"/>
      <c r="Q224" s="687"/>
      <c r="R224" s="687"/>
      <c r="S224" s="687"/>
      <c r="T224" s="687"/>
      <c r="U224" s="687"/>
      <c r="V224" s="687"/>
      <c r="W224" s="687"/>
      <c r="X224" s="687"/>
      <c r="Y224" s="687"/>
      <c r="Z224" s="687"/>
      <c r="AA224" s="687"/>
      <c r="AB224" s="687"/>
      <c r="AC224" s="687"/>
      <c r="AD224" s="688"/>
      <c r="AE224" s="48" t="s">
        <v>626</v>
      </c>
      <c r="AF224" s="689" t="s">
        <v>118</v>
      </c>
      <c r="AG224" s="711"/>
      <c r="AH224" s="626"/>
      <c r="AI224" s="627"/>
      <c r="AJ224" s="628"/>
      <c r="AK224" s="631"/>
      <c r="AL224" s="632"/>
      <c r="AM224" s="632"/>
      <c r="AN224" s="632"/>
      <c r="AO224" s="632"/>
      <c r="AP224" s="633"/>
      <c r="AQ224" s="626"/>
      <c r="AR224" s="627"/>
      <c r="AS224" s="627"/>
      <c r="AT224" s="628"/>
      <c r="AU224" s="202"/>
      <c r="AV224" s="202"/>
      <c r="AW224" s="202"/>
      <c r="AX224" s="202"/>
      <c r="AY224" s="202"/>
      <c r="AZ224" s="203"/>
      <c r="BA224" s="201"/>
      <c r="BB224" s="202"/>
      <c r="BC224" s="202"/>
      <c r="BD224" s="203"/>
      <c r="BE224" s="111"/>
      <c r="BF224" s="108"/>
      <c r="BG224" s="108"/>
      <c r="BH224" s="108"/>
      <c r="BI224" s="108"/>
      <c r="BJ224" s="108"/>
      <c r="BK224" s="108"/>
      <c r="BL224" s="109"/>
      <c r="BM224" s="1"/>
    </row>
    <row r="225" spans="1:65" ht="24.95" customHeight="1" x14ac:dyDescent="0.15">
      <c r="A225" s="1"/>
      <c r="B225" s="250"/>
      <c r="C225" s="654" t="s">
        <v>1</v>
      </c>
      <c r="D225" s="654"/>
      <c r="E225" s="692" t="s">
        <v>208</v>
      </c>
      <c r="F225" s="693"/>
      <c r="G225" s="693"/>
      <c r="H225" s="693"/>
      <c r="I225" s="693"/>
      <c r="J225" s="693"/>
      <c r="K225" s="693"/>
      <c r="L225" s="693"/>
      <c r="M225" s="693"/>
      <c r="N225" s="693"/>
      <c r="O225" s="693"/>
      <c r="P225" s="693"/>
      <c r="Q225" s="693"/>
      <c r="R225" s="693"/>
      <c r="S225" s="693"/>
      <c r="T225" s="693"/>
      <c r="U225" s="693"/>
      <c r="V225" s="693"/>
      <c r="W225" s="693"/>
      <c r="X225" s="693"/>
      <c r="Y225" s="693"/>
      <c r="Z225" s="693"/>
      <c r="AA225" s="693"/>
      <c r="AB225" s="693"/>
      <c r="AC225" s="693"/>
      <c r="AD225" s="694"/>
      <c r="AE225" s="662" t="s">
        <v>627</v>
      </c>
      <c r="AF225" s="690"/>
      <c r="AG225" s="712"/>
      <c r="AH225" s="626"/>
      <c r="AI225" s="627"/>
      <c r="AJ225" s="628"/>
      <c r="AK225" s="631"/>
      <c r="AL225" s="632"/>
      <c r="AM225" s="632"/>
      <c r="AN225" s="632"/>
      <c r="AO225" s="632"/>
      <c r="AP225" s="633"/>
      <c r="AQ225" s="626"/>
      <c r="AR225" s="627"/>
      <c r="AS225" s="627"/>
      <c r="AT225" s="628"/>
      <c r="AU225" s="205"/>
      <c r="AV225" s="205"/>
      <c r="AW225" s="205"/>
      <c r="AX225" s="205"/>
      <c r="AY225" s="205"/>
      <c r="AZ225" s="206"/>
      <c r="BA225" s="204"/>
      <c r="BB225" s="205"/>
      <c r="BC225" s="205"/>
      <c r="BD225" s="206"/>
      <c r="BE225" s="112"/>
      <c r="BF225" s="113"/>
      <c r="BG225" s="113"/>
      <c r="BH225" s="113"/>
      <c r="BI225" s="113"/>
      <c r="BJ225" s="113"/>
      <c r="BK225" s="113"/>
      <c r="BL225" s="114"/>
      <c r="BM225" s="1"/>
    </row>
    <row r="226" spans="1:65" ht="24.95" customHeight="1" x14ac:dyDescent="0.15">
      <c r="A226" s="1"/>
      <c r="B226" s="250"/>
      <c r="C226" s="653" t="s">
        <v>2</v>
      </c>
      <c r="D226" s="653"/>
      <c r="E226" s="686" t="s">
        <v>209</v>
      </c>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7"/>
      <c r="AD226" s="688"/>
      <c r="AE226" s="663"/>
      <c r="AF226" s="690"/>
      <c r="AG226" s="712"/>
      <c r="AH226" s="626"/>
      <c r="AI226" s="627"/>
      <c r="AJ226" s="628"/>
      <c r="AK226" s="631"/>
      <c r="AL226" s="632"/>
      <c r="AM226" s="632"/>
      <c r="AN226" s="632"/>
      <c r="AO226" s="632"/>
      <c r="AP226" s="633"/>
      <c r="AQ226" s="626"/>
      <c r="AR226" s="627"/>
      <c r="AS226" s="627"/>
      <c r="AT226" s="628"/>
      <c r="AU226" s="202"/>
      <c r="AV226" s="202"/>
      <c r="AW226" s="202"/>
      <c r="AX226" s="202"/>
      <c r="AY226" s="202"/>
      <c r="AZ226" s="203"/>
      <c r="BA226" s="201"/>
      <c r="BB226" s="202"/>
      <c r="BC226" s="202"/>
      <c r="BD226" s="203"/>
      <c r="BE226" s="132"/>
      <c r="BF226" s="133"/>
      <c r="BG226" s="133"/>
      <c r="BH226" s="133"/>
      <c r="BI226" s="133"/>
      <c r="BJ226" s="133"/>
      <c r="BK226" s="133"/>
      <c r="BL226" s="134"/>
      <c r="BM226" s="1"/>
    </row>
    <row r="227" spans="1:65" ht="15" customHeight="1" x14ac:dyDescent="0.15">
      <c r="A227" s="1"/>
      <c r="B227" s="638" t="s">
        <v>460</v>
      </c>
      <c r="C227" s="647" t="s">
        <v>136</v>
      </c>
      <c r="D227" s="716" t="s">
        <v>210</v>
      </c>
      <c r="E227" s="676" t="s">
        <v>124</v>
      </c>
      <c r="F227" s="677"/>
      <c r="G227" s="677"/>
      <c r="H227" s="677"/>
      <c r="I227" s="678"/>
      <c r="J227" s="676"/>
      <c r="K227" s="677"/>
      <c r="L227" s="677"/>
      <c r="M227" s="677"/>
      <c r="N227" s="678"/>
      <c r="O227" s="704"/>
      <c r="P227" s="705"/>
      <c r="Q227" s="705"/>
      <c r="R227" s="705"/>
      <c r="S227" s="705"/>
      <c r="T227" s="705"/>
      <c r="U227" s="705"/>
      <c r="V227" s="705"/>
      <c r="W227" s="705"/>
      <c r="X227" s="705"/>
      <c r="Y227" s="705"/>
      <c r="Z227" s="705"/>
      <c r="AA227" s="705"/>
      <c r="AB227" s="705"/>
      <c r="AC227" s="705"/>
      <c r="AD227" s="705"/>
      <c r="AE227" s="705"/>
      <c r="AF227" s="705"/>
      <c r="AG227" s="705"/>
      <c r="AH227" s="705"/>
      <c r="AI227" s="705"/>
      <c r="AJ227" s="705"/>
      <c r="AK227" s="705"/>
      <c r="AL227" s="705"/>
      <c r="AM227" s="705"/>
      <c r="AN227" s="705"/>
      <c r="AO227" s="705"/>
      <c r="AP227" s="705"/>
      <c r="AQ227" s="705"/>
      <c r="AR227" s="705"/>
      <c r="AS227" s="705"/>
      <c r="AT227" s="705"/>
      <c r="AU227" s="705"/>
      <c r="AV227" s="705"/>
      <c r="AW227" s="705"/>
      <c r="AX227" s="705"/>
      <c r="AY227" s="705"/>
      <c r="AZ227" s="705"/>
      <c r="BA227" s="705"/>
      <c r="BB227" s="705"/>
      <c r="BC227" s="705"/>
      <c r="BD227" s="705"/>
      <c r="BE227" s="705"/>
      <c r="BF227" s="705"/>
      <c r="BG227" s="705"/>
      <c r="BH227" s="705"/>
      <c r="BI227" s="705"/>
      <c r="BJ227" s="705"/>
      <c r="BK227" s="705"/>
      <c r="BL227" s="706"/>
      <c r="BM227" s="1"/>
    </row>
    <row r="228" spans="1:65" ht="15" customHeight="1" x14ac:dyDescent="0.15">
      <c r="A228" s="1"/>
      <c r="B228" s="639"/>
      <c r="C228" s="648"/>
      <c r="D228" s="717"/>
      <c r="E228" s="728" t="s">
        <v>19</v>
      </c>
      <c r="F228" s="728"/>
      <c r="G228" s="728"/>
      <c r="H228" s="728"/>
      <c r="I228" s="728"/>
      <c r="J228" s="728"/>
      <c r="K228" s="728"/>
      <c r="L228" s="728"/>
      <c r="M228" s="728"/>
      <c r="N228" s="728"/>
      <c r="O228" s="728"/>
      <c r="P228" s="728"/>
      <c r="Q228" s="728"/>
      <c r="R228" s="728"/>
      <c r="S228" s="728"/>
      <c r="T228" s="728"/>
      <c r="U228" s="728"/>
      <c r="V228" s="728"/>
      <c r="W228" s="728"/>
      <c r="X228" s="728"/>
      <c r="Y228" s="728"/>
      <c r="Z228" s="728"/>
      <c r="AA228" s="728"/>
      <c r="AB228" s="728"/>
      <c r="AC228" s="728"/>
      <c r="AD228" s="728"/>
      <c r="AE228" s="728"/>
      <c r="AF228" s="728"/>
      <c r="AG228" s="728"/>
      <c r="AH228" s="728"/>
      <c r="AI228" s="728"/>
      <c r="AJ228" s="728"/>
      <c r="AK228" s="728"/>
      <c r="AL228" s="728"/>
      <c r="AM228" s="728"/>
      <c r="AN228" s="728"/>
      <c r="AO228" s="728"/>
      <c r="AP228" s="728"/>
      <c r="AQ228" s="728"/>
      <c r="AR228" s="728"/>
      <c r="AS228" s="728"/>
      <c r="AT228" s="728"/>
      <c r="AU228" s="728"/>
      <c r="AV228" s="728"/>
      <c r="AW228" s="728"/>
      <c r="AX228" s="728"/>
      <c r="AY228" s="728"/>
      <c r="AZ228" s="728"/>
      <c r="BA228" s="728"/>
      <c r="BB228" s="728"/>
      <c r="BC228" s="728"/>
      <c r="BD228" s="728"/>
      <c r="BE228" s="728"/>
      <c r="BF228" s="728"/>
      <c r="BG228" s="728"/>
      <c r="BH228" s="728"/>
      <c r="BI228" s="728"/>
      <c r="BJ228" s="728"/>
      <c r="BK228" s="728"/>
      <c r="BL228" s="732"/>
      <c r="BM228" s="1"/>
    </row>
    <row r="229" spans="1:65" ht="15" customHeight="1" x14ac:dyDescent="0.15">
      <c r="A229" s="1"/>
      <c r="B229" s="639"/>
      <c r="C229" s="648"/>
      <c r="D229" s="717"/>
      <c r="E229" s="18"/>
      <c r="F229" s="55"/>
      <c r="G229" s="658" t="s">
        <v>562</v>
      </c>
      <c r="H229" s="658"/>
      <c r="I229" s="658"/>
      <c r="J229" s="658"/>
      <c r="K229" s="658"/>
      <c r="L229" s="658"/>
      <c r="M229" s="658"/>
      <c r="N229" s="658"/>
      <c r="O229" s="658"/>
      <c r="P229" s="658"/>
      <c r="Q229" s="658"/>
      <c r="R229" s="658"/>
      <c r="S229" s="658"/>
      <c r="T229" s="658"/>
      <c r="U229" s="658"/>
      <c r="V229" s="658"/>
      <c r="W229" s="658"/>
      <c r="X229" s="658"/>
      <c r="Y229" s="658"/>
      <c r="Z229" s="658"/>
      <c r="AA229" s="658"/>
      <c r="AB229" s="81"/>
      <c r="AC229" s="81"/>
      <c r="AD229" s="81"/>
      <c r="AE229" s="81"/>
      <c r="AF229" s="99"/>
      <c r="AG229" s="38"/>
      <c r="AH229" s="55"/>
      <c r="AI229" s="38"/>
      <c r="AJ229" s="658" t="s">
        <v>20</v>
      </c>
      <c r="AK229" s="658"/>
      <c r="AL229" s="658"/>
      <c r="AM229" s="658"/>
      <c r="AN229" s="658"/>
      <c r="AO229" s="658"/>
      <c r="AP229" s="658"/>
      <c r="AQ229" s="658"/>
      <c r="AR229" s="658"/>
      <c r="AS229" s="658"/>
      <c r="AT229" s="658"/>
      <c r="AU229" s="658"/>
      <c r="AV229" s="658"/>
      <c r="AW229" s="658"/>
      <c r="AX229" s="658"/>
      <c r="AY229" s="658"/>
      <c r="AZ229" s="658"/>
      <c r="BA229" s="658"/>
      <c r="BB229" s="658"/>
      <c r="BC229" s="658"/>
      <c r="BD229" s="658"/>
      <c r="BE229" s="658"/>
      <c r="BF229" s="658"/>
      <c r="BG229" s="658"/>
      <c r="BH229" s="658"/>
      <c r="BI229" s="658"/>
      <c r="BJ229" s="658"/>
      <c r="BK229" s="658"/>
      <c r="BL229" s="73"/>
      <c r="BM229" s="1"/>
    </row>
    <row r="230" spans="1:65" ht="15" customHeight="1" x14ac:dyDescent="0.15">
      <c r="A230" s="1"/>
      <c r="B230" s="639"/>
      <c r="C230" s="648"/>
      <c r="D230" s="717"/>
      <c r="E230" s="33"/>
      <c r="F230" s="33"/>
      <c r="G230" s="623" t="s">
        <v>518</v>
      </c>
      <c r="H230" s="623"/>
      <c r="I230" s="623"/>
      <c r="J230" s="623"/>
      <c r="K230" s="623"/>
      <c r="L230" s="623"/>
      <c r="M230" s="623"/>
      <c r="N230" s="623"/>
      <c r="O230" s="623"/>
      <c r="P230" s="623"/>
      <c r="Q230" s="623"/>
      <c r="R230" s="623"/>
      <c r="S230" s="623"/>
      <c r="T230" s="623"/>
      <c r="U230" s="623"/>
      <c r="V230" s="623"/>
      <c r="W230" s="623"/>
      <c r="X230" s="623"/>
      <c r="Y230" s="623"/>
      <c r="Z230" s="623"/>
      <c r="AA230" s="623"/>
      <c r="AB230" s="623"/>
      <c r="AC230" s="623"/>
      <c r="AD230" s="623"/>
      <c r="AE230" s="623"/>
      <c r="AF230" s="623"/>
      <c r="AG230" s="80" t="s">
        <v>9</v>
      </c>
      <c r="AH230" s="94"/>
      <c r="AI230" s="94"/>
      <c r="AJ230" s="623" t="s">
        <v>49</v>
      </c>
      <c r="AK230" s="623"/>
      <c r="AL230" s="623"/>
      <c r="AM230" s="623"/>
      <c r="AN230" s="623"/>
      <c r="AO230" s="623"/>
      <c r="AP230" s="623"/>
      <c r="AQ230" s="623"/>
      <c r="AR230" s="623"/>
      <c r="AS230" s="623"/>
      <c r="AT230" s="623"/>
      <c r="AU230" s="623"/>
      <c r="AV230" s="623"/>
      <c r="AW230" s="623"/>
      <c r="AX230" s="623"/>
      <c r="AY230" s="623"/>
      <c r="AZ230" s="623"/>
      <c r="BA230" s="623"/>
      <c r="BB230" s="623"/>
      <c r="BC230" s="623"/>
      <c r="BD230" s="623"/>
      <c r="BE230" s="623"/>
      <c r="BF230" s="623"/>
      <c r="BG230" s="623"/>
      <c r="BH230" s="623"/>
      <c r="BI230" s="623"/>
      <c r="BJ230" s="623"/>
      <c r="BK230" s="623"/>
      <c r="BL230" s="117" t="s">
        <v>9</v>
      </c>
      <c r="BM230" s="1"/>
    </row>
    <row r="231" spans="1:65" ht="15" customHeight="1" x14ac:dyDescent="0.15">
      <c r="A231" s="1"/>
      <c r="B231" s="639"/>
      <c r="C231" s="648"/>
      <c r="D231" s="655" t="s">
        <v>211</v>
      </c>
      <c r="E231" s="676" t="s">
        <v>124</v>
      </c>
      <c r="F231" s="677"/>
      <c r="G231" s="677"/>
      <c r="H231" s="677"/>
      <c r="I231" s="678"/>
      <c r="J231" s="676"/>
      <c r="K231" s="677"/>
      <c r="L231" s="677"/>
      <c r="M231" s="677"/>
      <c r="N231" s="678"/>
      <c r="O231" s="704"/>
      <c r="P231" s="705"/>
      <c r="Q231" s="705"/>
      <c r="R231" s="705"/>
      <c r="S231" s="705"/>
      <c r="T231" s="705"/>
      <c r="U231" s="705"/>
      <c r="V231" s="705"/>
      <c r="W231" s="705"/>
      <c r="X231" s="705"/>
      <c r="Y231" s="705"/>
      <c r="Z231" s="705"/>
      <c r="AA231" s="705"/>
      <c r="AB231" s="705"/>
      <c r="AC231" s="705"/>
      <c r="AD231" s="705"/>
      <c r="AE231" s="705"/>
      <c r="AF231" s="705"/>
      <c r="AG231" s="705"/>
      <c r="AH231" s="705"/>
      <c r="AI231" s="705"/>
      <c r="AJ231" s="705"/>
      <c r="AK231" s="705"/>
      <c r="AL231" s="705"/>
      <c r="AM231" s="705"/>
      <c r="AN231" s="705"/>
      <c r="AO231" s="705"/>
      <c r="AP231" s="705"/>
      <c r="AQ231" s="705"/>
      <c r="AR231" s="705"/>
      <c r="AS231" s="705"/>
      <c r="AT231" s="705"/>
      <c r="AU231" s="705"/>
      <c r="AV231" s="705"/>
      <c r="AW231" s="705"/>
      <c r="AX231" s="705"/>
      <c r="AY231" s="705"/>
      <c r="AZ231" s="705"/>
      <c r="BA231" s="705"/>
      <c r="BB231" s="705"/>
      <c r="BC231" s="705"/>
      <c r="BD231" s="705"/>
      <c r="BE231" s="705"/>
      <c r="BF231" s="705"/>
      <c r="BG231" s="705"/>
      <c r="BH231" s="705"/>
      <c r="BI231" s="705"/>
      <c r="BJ231" s="705"/>
      <c r="BK231" s="705"/>
      <c r="BL231" s="706"/>
      <c r="BM231" s="1"/>
    </row>
    <row r="232" spans="1:65" ht="15" customHeight="1" x14ac:dyDescent="0.15">
      <c r="A232" s="1"/>
      <c r="B232" s="639"/>
      <c r="C232" s="648"/>
      <c r="D232" s="656"/>
      <c r="E232" s="695" t="s">
        <v>21</v>
      </c>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728"/>
      <c r="AE232" s="728"/>
      <c r="AF232" s="728"/>
      <c r="AG232" s="728"/>
      <c r="AH232" s="728"/>
      <c r="AI232" s="728"/>
      <c r="AJ232" s="728"/>
      <c r="AK232" s="728"/>
      <c r="AL232" s="728"/>
      <c r="AM232" s="728"/>
      <c r="AN232" s="728"/>
      <c r="AO232" s="728"/>
      <c r="AP232" s="728"/>
      <c r="AQ232" s="728"/>
      <c r="AR232" s="728"/>
      <c r="AS232" s="728"/>
      <c r="AT232" s="728"/>
      <c r="AU232" s="728"/>
      <c r="AV232" s="728"/>
      <c r="AW232" s="728"/>
      <c r="AX232" s="728"/>
      <c r="AY232" s="728"/>
      <c r="AZ232" s="728"/>
      <c r="BA232" s="728"/>
      <c r="BB232" s="728"/>
      <c r="BC232" s="728"/>
      <c r="BD232" s="728"/>
      <c r="BE232" s="728"/>
      <c r="BF232" s="728"/>
      <c r="BG232" s="728"/>
      <c r="BH232" s="728"/>
      <c r="BI232" s="728"/>
      <c r="BJ232" s="728"/>
      <c r="BK232" s="728"/>
      <c r="BL232" s="732"/>
      <c r="BM232" s="1"/>
    </row>
    <row r="233" spans="1:65" ht="15" customHeight="1" x14ac:dyDescent="0.15">
      <c r="A233" s="1"/>
      <c r="B233" s="639"/>
      <c r="C233" s="648"/>
      <c r="D233" s="656"/>
      <c r="E233" s="17"/>
      <c r="F233" s="55"/>
      <c r="G233" s="658" t="s">
        <v>560</v>
      </c>
      <c r="H233" s="658"/>
      <c r="I233" s="658"/>
      <c r="J233" s="658"/>
      <c r="K233" s="658"/>
      <c r="L233" s="658"/>
      <c r="M233" s="658"/>
      <c r="N233" s="658"/>
      <c r="O233" s="658"/>
      <c r="P233" s="658"/>
      <c r="Q233" s="658"/>
      <c r="R233" s="658"/>
      <c r="S233" s="658"/>
      <c r="T233" s="658"/>
      <c r="U233" s="658"/>
      <c r="V233" s="658"/>
      <c r="W233" s="658"/>
      <c r="X233" s="658"/>
      <c r="Y233" s="658"/>
      <c r="Z233" s="658"/>
      <c r="AA233" s="658"/>
      <c r="AB233" s="81"/>
      <c r="AC233" s="81"/>
      <c r="AD233" s="81"/>
      <c r="AE233" s="81"/>
      <c r="AF233" s="99"/>
      <c r="AG233" s="38"/>
      <c r="AH233" s="55"/>
      <c r="AI233" s="38"/>
      <c r="AJ233" s="658" t="s">
        <v>22</v>
      </c>
      <c r="AK233" s="658"/>
      <c r="AL233" s="658"/>
      <c r="AM233" s="658"/>
      <c r="AN233" s="658"/>
      <c r="AO233" s="658"/>
      <c r="AP233" s="658"/>
      <c r="AQ233" s="658"/>
      <c r="AR233" s="658"/>
      <c r="AS233" s="658"/>
      <c r="AT233" s="658"/>
      <c r="AU233" s="658"/>
      <c r="AV233" s="658"/>
      <c r="AW233" s="658"/>
      <c r="AX233" s="658"/>
      <c r="AY233" s="658"/>
      <c r="AZ233" s="658"/>
      <c r="BA233" s="658"/>
      <c r="BB233" s="658"/>
      <c r="BC233" s="658"/>
      <c r="BD233" s="658"/>
      <c r="BE233" s="658"/>
      <c r="BF233" s="658"/>
      <c r="BG233" s="658"/>
      <c r="BH233" s="658"/>
      <c r="BI233" s="658"/>
      <c r="BJ233" s="658"/>
      <c r="BK233" s="658"/>
      <c r="BL233" s="73"/>
      <c r="BM233" s="1"/>
    </row>
    <row r="234" spans="1:65" ht="15" customHeight="1" x14ac:dyDescent="0.15">
      <c r="A234" s="1"/>
      <c r="B234" s="639"/>
      <c r="C234" s="648"/>
      <c r="D234" s="656"/>
      <c r="E234" s="17"/>
      <c r="F234" s="18"/>
      <c r="G234" s="658" t="s">
        <v>561</v>
      </c>
      <c r="H234" s="658"/>
      <c r="I234" s="658"/>
      <c r="J234" s="658"/>
      <c r="K234" s="658"/>
      <c r="L234" s="658"/>
      <c r="M234" s="658"/>
      <c r="N234" s="658"/>
      <c r="O234" s="658"/>
      <c r="P234" s="658"/>
      <c r="Q234" s="658"/>
      <c r="R234" s="658"/>
      <c r="S234" s="658"/>
      <c r="T234" s="658"/>
      <c r="U234" s="658"/>
      <c r="V234" s="658"/>
      <c r="W234" s="658"/>
      <c r="X234" s="658"/>
      <c r="Y234" s="658"/>
      <c r="Z234" s="658"/>
      <c r="AA234" s="658"/>
      <c r="AB234" s="658"/>
      <c r="AC234" s="658"/>
      <c r="AD234" s="658"/>
      <c r="AE234" s="658"/>
      <c r="AF234" s="658"/>
      <c r="AG234" s="81" t="s">
        <v>9</v>
      </c>
      <c r="AH234" s="38"/>
      <c r="AI234" s="38"/>
      <c r="AJ234" s="658" t="s">
        <v>23</v>
      </c>
      <c r="AK234" s="658"/>
      <c r="AL234" s="658"/>
      <c r="AM234" s="658"/>
      <c r="AN234" s="658"/>
      <c r="AO234" s="658"/>
      <c r="AP234" s="658"/>
      <c r="AQ234" s="658"/>
      <c r="AR234" s="658"/>
      <c r="AS234" s="658"/>
      <c r="AT234" s="658"/>
      <c r="AU234" s="658"/>
      <c r="AV234" s="658"/>
      <c r="AW234" s="658"/>
      <c r="AX234" s="658"/>
      <c r="AY234" s="658"/>
      <c r="AZ234" s="658"/>
      <c r="BA234" s="658"/>
      <c r="BB234" s="658"/>
      <c r="BC234" s="658"/>
      <c r="BD234" s="658"/>
      <c r="BE234" s="658"/>
      <c r="BF234" s="658"/>
      <c r="BG234" s="658"/>
      <c r="BH234" s="658"/>
      <c r="BI234" s="658"/>
      <c r="BJ234" s="658"/>
      <c r="BK234" s="658"/>
      <c r="BL234" s="118" t="s">
        <v>9</v>
      </c>
      <c r="BM234" s="1"/>
    </row>
    <row r="235" spans="1:65" ht="15" customHeight="1" x14ac:dyDescent="0.15">
      <c r="A235" s="1"/>
      <c r="B235" s="639"/>
      <c r="C235" s="648"/>
      <c r="D235" s="656"/>
      <c r="E235" s="17"/>
      <c r="F235" s="55"/>
      <c r="G235" s="658" t="s">
        <v>559</v>
      </c>
      <c r="H235" s="658"/>
      <c r="I235" s="658"/>
      <c r="J235" s="658"/>
      <c r="K235" s="658"/>
      <c r="L235" s="658"/>
      <c r="M235" s="658"/>
      <c r="N235" s="658"/>
      <c r="O235" s="658"/>
      <c r="P235" s="658"/>
      <c r="Q235" s="658"/>
      <c r="R235" s="658"/>
      <c r="S235" s="658"/>
      <c r="T235" s="658"/>
      <c r="U235" s="658"/>
      <c r="V235" s="658"/>
      <c r="W235" s="658"/>
      <c r="X235" s="658"/>
      <c r="Y235" s="658"/>
      <c r="Z235" s="658"/>
      <c r="AA235" s="658"/>
      <c r="AB235" s="81"/>
      <c r="AC235" s="81"/>
      <c r="AD235" s="81"/>
      <c r="AE235" s="81"/>
      <c r="AF235" s="115"/>
      <c r="AG235" s="38"/>
      <c r="AH235" s="38"/>
      <c r="AI235" s="38"/>
      <c r="AJ235" s="38"/>
      <c r="AK235" s="424"/>
      <c r="AL235" s="424"/>
      <c r="AM235" s="424"/>
      <c r="AN235" s="424"/>
      <c r="AO235" s="424"/>
      <c r="AP235" s="424"/>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73"/>
      <c r="BM235" s="1"/>
    </row>
    <row r="236" spans="1:65" ht="15" customHeight="1" x14ac:dyDescent="0.15">
      <c r="A236" s="1"/>
      <c r="B236" s="639"/>
      <c r="C236" s="648"/>
      <c r="D236" s="657"/>
      <c r="E236" s="32"/>
      <c r="F236" s="33"/>
      <c r="G236" s="659" t="s">
        <v>534</v>
      </c>
      <c r="H236" s="659"/>
      <c r="I236" s="659"/>
      <c r="J236" s="659"/>
      <c r="K236" s="659"/>
      <c r="L236" s="659"/>
      <c r="M236" s="659"/>
      <c r="N236" s="659"/>
      <c r="O236" s="659"/>
      <c r="P236" s="659"/>
      <c r="Q236" s="659"/>
      <c r="R236" s="659"/>
      <c r="S236" s="659"/>
      <c r="T236" s="659"/>
      <c r="U236" s="659"/>
      <c r="V236" s="659"/>
      <c r="W236" s="659"/>
      <c r="X236" s="659"/>
      <c r="Y236" s="659"/>
      <c r="Z236" s="659"/>
      <c r="AA236" s="659"/>
      <c r="AB236" s="659"/>
      <c r="AC236" s="659"/>
      <c r="AD236" s="659"/>
      <c r="AE236" s="659"/>
      <c r="AF236" s="659"/>
      <c r="AG236" s="80" t="s">
        <v>9</v>
      </c>
      <c r="AH236" s="94"/>
      <c r="AI236" s="94"/>
      <c r="AJ236" s="94"/>
      <c r="AK236" s="432"/>
      <c r="AL236" s="432"/>
      <c r="AM236" s="432"/>
      <c r="AN236" s="432"/>
      <c r="AO236" s="432"/>
      <c r="AP236" s="432"/>
      <c r="AQ236" s="94"/>
      <c r="AR236" s="94"/>
      <c r="AS236" s="94"/>
      <c r="AT236" s="94"/>
      <c r="AU236" s="94"/>
      <c r="AV236" s="94"/>
      <c r="AW236" s="94"/>
      <c r="AX236" s="94"/>
      <c r="AY236" s="94"/>
      <c r="AZ236" s="94"/>
      <c r="BA236" s="94"/>
      <c r="BB236" s="94"/>
      <c r="BC236" s="94"/>
      <c r="BD236" s="94"/>
      <c r="BE236" s="94"/>
      <c r="BF236" s="94"/>
      <c r="BG236" s="94"/>
      <c r="BH236" s="94"/>
      <c r="BI236" s="94"/>
      <c r="BJ236" s="94"/>
      <c r="BK236" s="94"/>
      <c r="BL236" s="96"/>
      <c r="BM236" s="1"/>
    </row>
    <row r="237" spans="1:65" ht="15" customHeight="1" x14ac:dyDescent="0.15">
      <c r="A237" s="1"/>
      <c r="B237" s="639"/>
      <c r="C237" s="648"/>
      <c r="D237" s="655" t="s">
        <v>212</v>
      </c>
      <c r="E237" s="676" t="s">
        <v>124</v>
      </c>
      <c r="F237" s="677"/>
      <c r="G237" s="677"/>
      <c r="H237" s="677"/>
      <c r="I237" s="678"/>
      <c r="J237" s="676"/>
      <c r="K237" s="677"/>
      <c r="L237" s="677"/>
      <c r="M237" s="677"/>
      <c r="N237" s="678"/>
      <c r="O237" s="704"/>
      <c r="P237" s="705"/>
      <c r="Q237" s="705"/>
      <c r="R237" s="705"/>
      <c r="S237" s="705"/>
      <c r="T237" s="705"/>
      <c r="U237" s="705"/>
      <c r="V237" s="705"/>
      <c r="W237" s="705"/>
      <c r="X237" s="705"/>
      <c r="Y237" s="705"/>
      <c r="Z237" s="705"/>
      <c r="AA237" s="705"/>
      <c r="AB237" s="705"/>
      <c r="AC237" s="705"/>
      <c r="AD237" s="705"/>
      <c r="AE237" s="705"/>
      <c r="AF237" s="705"/>
      <c r="AG237" s="705"/>
      <c r="AH237" s="705"/>
      <c r="AI237" s="705"/>
      <c r="AJ237" s="705"/>
      <c r="AK237" s="705"/>
      <c r="AL237" s="705"/>
      <c r="AM237" s="705"/>
      <c r="AN237" s="705"/>
      <c r="AO237" s="705"/>
      <c r="AP237" s="705"/>
      <c r="AQ237" s="705"/>
      <c r="AR237" s="705"/>
      <c r="AS237" s="705"/>
      <c r="AT237" s="705"/>
      <c r="AU237" s="705"/>
      <c r="AV237" s="705"/>
      <c r="AW237" s="705"/>
      <c r="AX237" s="705"/>
      <c r="AY237" s="705"/>
      <c r="AZ237" s="705"/>
      <c r="BA237" s="705"/>
      <c r="BB237" s="705"/>
      <c r="BC237" s="705"/>
      <c r="BD237" s="705"/>
      <c r="BE237" s="705"/>
      <c r="BF237" s="705"/>
      <c r="BG237" s="705"/>
      <c r="BH237" s="705"/>
      <c r="BI237" s="705"/>
      <c r="BJ237" s="705"/>
      <c r="BK237" s="705"/>
      <c r="BL237" s="706"/>
      <c r="BM237" s="1"/>
    </row>
    <row r="238" spans="1:65" ht="15" customHeight="1" x14ac:dyDescent="0.15">
      <c r="A238" s="1"/>
      <c r="B238" s="639"/>
      <c r="C238" s="648"/>
      <c r="D238" s="656"/>
      <c r="E238" s="695" t="s">
        <v>24</v>
      </c>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28"/>
      <c r="AE238" s="728"/>
      <c r="AF238" s="728"/>
      <c r="AG238" s="728"/>
      <c r="AH238" s="728"/>
      <c r="AI238" s="728"/>
      <c r="AJ238" s="728"/>
      <c r="AK238" s="728"/>
      <c r="AL238" s="728"/>
      <c r="AM238" s="728"/>
      <c r="AN238" s="728"/>
      <c r="AO238" s="728"/>
      <c r="AP238" s="728"/>
      <c r="AQ238" s="728"/>
      <c r="AR238" s="728"/>
      <c r="AS238" s="728"/>
      <c r="AT238" s="728"/>
      <c r="AU238" s="728"/>
      <c r="AV238" s="728"/>
      <c r="AW238" s="728"/>
      <c r="AX238" s="728"/>
      <c r="AY238" s="728"/>
      <c r="AZ238" s="728"/>
      <c r="BA238" s="728"/>
      <c r="BB238" s="728"/>
      <c r="BC238" s="728"/>
      <c r="BD238" s="728"/>
      <c r="BE238" s="728"/>
      <c r="BF238" s="728"/>
      <c r="BG238" s="728"/>
      <c r="BH238" s="728"/>
      <c r="BI238" s="728"/>
      <c r="BJ238" s="728"/>
      <c r="BK238" s="728"/>
      <c r="BL238" s="732"/>
      <c r="BM238" s="1"/>
    </row>
    <row r="239" spans="1:65" ht="15" customHeight="1" x14ac:dyDescent="0.15">
      <c r="A239" s="1"/>
      <c r="B239" s="639"/>
      <c r="C239" s="648"/>
      <c r="D239" s="656"/>
      <c r="E239" s="17"/>
      <c r="F239" s="55"/>
      <c r="G239" s="658" t="s">
        <v>557</v>
      </c>
      <c r="H239" s="658"/>
      <c r="I239" s="658"/>
      <c r="J239" s="658"/>
      <c r="K239" s="658"/>
      <c r="L239" s="658"/>
      <c r="M239" s="658"/>
      <c r="N239" s="658"/>
      <c r="O239" s="658"/>
      <c r="P239" s="658"/>
      <c r="Q239" s="658"/>
      <c r="R239" s="658"/>
      <c r="S239" s="658"/>
      <c r="T239" s="658"/>
      <c r="U239" s="658"/>
      <c r="V239" s="658"/>
      <c r="W239" s="658"/>
      <c r="X239" s="658"/>
      <c r="Y239" s="658"/>
      <c r="Z239" s="658"/>
      <c r="AA239" s="658"/>
      <c r="AB239" s="140"/>
      <c r="AC239" s="140"/>
      <c r="AD239" s="140"/>
      <c r="AE239" s="140"/>
      <c r="AF239" s="99"/>
      <c r="AG239" s="38"/>
      <c r="AH239" s="55"/>
      <c r="AI239" s="38"/>
      <c r="AJ239" s="664" t="s">
        <v>25</v>
      </c>
      <c r="AK239" s="664"/>
      <c r="AL239" s="664"/>
      <c r="AM239" s="664"/>
      <c r="AN239" s="664"/>
      <c r="AO239" s="664"/>
      <c r="AP239" s="664"/>
      <c r="AQ239" s="664"/>
      <c r="AR239" s="664"/>
      <c r="AS239" s="664"/>
      <c r="AT239" s="664"/>
      <c r="AU239" s="664"/>
      <c r="AV239" s="664"/>
      <c r="AW239" s="664"/>
      <c r="AX239" s="664"/>
      <c r="AY239" s="664"/>
      <c r="AZ239" s="664"/>
      <c r="BA239" s="664"/>
      <c r="BB239" s="664"/>
      <c r="BC239" s="664"/>
      <c r="BD239" s="664"/>
      <c r="BE239" s="664"/>
      <c r="BF239" s="664"/>
      <c r="BG239" s="664"/>
      <c r="BH239" s="664"/>
      <c r="BI239" s="664"/>
      <c r="BJ239" s="664"/>
      <c r="BK239" s="664"/>
      <c r="BL239" s="73"/>
      <c r="BM239" s="1"/>
    </row>
    <row r="240" spans="1:65" ht="15" customHeight="1" x14ac:dyDescent="0.15">
      <c r="A240" s="1"/>
      <c r="B240" s="639"/>
      <c r="C240" s="648"/>
      <c r="D240" s="656"/>
      <c r="E240" s="21"/>
      <c r="F240" s="22"/>
      <c r="G240" s="623" t="s">
        <v>518</v>
      </c>
      <c r="H240" s="623"/>
      <c r="I240" s="623"/>
      <c r="J240" s="623"/>
      <c r="K240" s="623"/>
      <c r="L240" s="623"/>
      <c r="M240" s="623"/>
      <c r="N240" s="623"/>
      <c r="O240" s="623"/>
      <c r="P240" s="623"/>
      <c r="Q240" s="623"/>
      <c r="R240" s="623"/>
      <c r="S240" s="623"/>
      <c r="T240" s="623"/>
      <c r="U240" s="623"/>
      <c r="V240" s="623"/>
      <c r="W240" s="623"/>
      <c r="X240" s="623"/>
      <c r="Y240" s="623"/>
      <c r="Z240" s="623"/>
      <c r="AA240" s="623"/>
      <c r="AB240" s="623"/>
      <c r="AC240" s="623"/>
      <c r="AD240" s="623"/>
      <c r="AE240" s="623"/>
      <c r="AF240" s="623"/>
      <c r="AG240" s="136" t="s">
        <v>9</v>
      </c>
      <c r="AH240" s="94"/>
      <c r="AI240" s="94"/>
      <c r="AJ240" s="623" t="s">
        <v>49</v>
      </c>
      <c r="AK240" s="623"/>
      <c r="AL240" s="623"/>
      <c r="AM240" s="623"/>
      <c r="AN240" s="623"/>
      <c r="AO240" s="623"/>
      <c r="AP240" s="623"/>
      <c r="AQ240" s="623"/>
      <c r="AR240" s="623"/>
      <c r="AS240" s="623"/>
      <c r="AT240" s="623"/>
      <c r="AU240" s="623"/>
      <c r="AV240" s="623"/>
      <c r="AW240" s="623"/>
      <c r="AX240" s="623"/>
      <c r="AY240" s="623"/>
      <c r="AZ240" s="623"/>
      <c r="BA240" s="623"/>
      <c r="BB240" s="623"/>
      <c r="BC240" s="623"/>
      <c r="BD240" s="623"/>
      <c r="BE240" s="623"/>
      <c r="BF240" s="623"/>
      <c r="BG240" s="623"/>
      <c r="BH240" s="623"/>
      <c r="BI240" s="623"/>
      <c r="BJ240" s="623"/>
      <c r="BK240" s="623"/>
      <c r="BL240" s="117" t="s">
        <v>9</v>
      </c>
      <c r="BM240" s="1"/>
    </row>
    <row r="241" spans="1:65" ht="15" customHeight="1" x14ac:dyDescent="0.15">
      <c r="A241" s="1"/>
      <c r="B241" s="639"/>
      <c r="C241" s="648"/>
      <c r="D241" s="656"/>
      <c r="E241" s="695" t="s">
        <v>26</v>
      </c>
      <c r="F241" s="728"/>
      <c r="G241" s="728"/>
      <c r="H241" s="728"/>
      <c r="I241" s="728"/>
      <c r="J241" s="728"/>
      <c r="K241" s="728"/>
      <c r="L241" s="728"/>
      <c r="M241" s="728"/>
      <c r="N241" s="728"/>
      <c r="O241" s="728"/>
      <c r="P241" s="728"/>
      <c r="Q241" s="728"/>
      <c r="R241" s="728"/>
      <c r="S241" s="728"/>
      <c r="T241" s="728"/>
      <c r="U241" s="728"/>
      <c r="V241" s="728"/>
      <c r="W241" s="728"/>
      <c r="X241" s="728"/>
      <c r="Y241" s="728"/>
      <c r="Z241" s="728"/>
      <c r="AA241" s="728"/>
      <c r="AB241" s="728"/>
      <c r="AC241" s="728"/>
      <c r="AD241" s="728"/>
      <c r="AE241" s="728"/>
      <c r="AF241" s="728"/>
      <c r="AG241" s="728"/>
      <c r="AH241" s="728"/>
      <c r="AI241" s="728"/>
      <c r="AJ241" s="728"/>
      <c r="AK241" s="728"/>
      <c r="AL241" s="728"/>
      <c r="AM241" s="728"/>
      <c r="AN241" s="728"/>
      <c r="AO241" s="728"/>
      <c r="AP241" s="728"/>
      <c r="AQ241" s="728"/>
      <c r="AR241" s="728"/>
      <c r="AS241" s="728"/>
      <c r="AT241" s="728"/>
      <c r="AU241" s="728"/>
      <c r="AV241" s="728"/>
      <c r="AW241" s="728"/>
      <c r="AX241" s="728"/>
      <c r="AY241" s="728"/>
      <c r="AZ241" s="728"/>
      <c r="BA241" s="728"/>
      <c r="BB241" s="728"/>
      <c r="BC241" s="728"/>
      <c r="BD241" s="728"/>
      <c r="BE241" s="728"/>
      <c r="BF241" s="728"/>
      <c r="BG241" s="728"/>
      <c r="BH241" s="728"/>
      <c r="BI241" s="728"/>
      <c r="BJ241" s="728"/>
      <c r="BK241" s="728"/>
      <c r="BL241" s="732"/>
      <c r="BM241" s="1"/>
    </row>
    <row r="242" spans="1:65" ht="15" customHeight="1" x14ac:dyDescent="0.15">
      <c r="A242" s="1"/>
      <c r="B242" s="639"/>
      <c r="C242" s="648"/>
      <c r="D242" s="656"/>
      <c r="E242" s="18"/>
      <c r="F242" s="55"/>
      <c r="G242" s="658" t="s">
        <v>556</v>
      </c>
      <c r="H242" s="658"/>
      <c r="I242" s="658"/>
      <c r="J242" s="658"/>
      <c r="K242" s="658"/>
      <c r="L242" s="658"/>
      <c r="M242" s="658"/>
      <c r="N242" s="658"/>
      <c r="O242" s="658"/>
      <c r="P242" s="658"/>
      <c r="Q242" s="658"/>
      <c r="R242" s="658"/>
      <c r="S242" s="658"/>
      <c r="T242" s="658"/>
      <c r="U242" s="658"/>
      <c r="V242" s="658"/>
      <c r="W242" s="658"/>
      <c r="X242" s="658"/>
      <c r="Y242" s="658"/>
      <c r="Z242" s="658"/>
      <c r="AA242" s="658"/>
      <c r="AB242" s="658"/>
      <c r="AC242" s="658"/>
      <c r="AD242" s="658"/>
      <c r="AE242" s="658"/>
      <c r="AF242" s="658"/>
      <c r="AG242" s="38"/>
      <c r="AH242" s="38"/>
      <c r="AI242" s="38"/>
      <c r="AJ242" s="38"/>
      <c r="AK242" s="424"/>
      <c r="AL242" s="424"/>
      <c r="AM242" s="424"/>
      <c r="AN242" s="424"/>
      <c r="AO242" s="424"/>
      <c r="AP242" s="424"/>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73"/>
      <c r="BM242" s="1"/>
    </row>
    <row r="243" spans="1:65" ht="15" customHeight="1" x14ac:dyDescent="0.15">
      <c r="A243" s="1"/>
      <c r="B243" s="640"/>
      <c r="C243" s="649"/>
      <c r="D243" s="657"/>
      <c r="E243" s="33"/>
      <c r="F243" s="33"/>
      <c r="G243" s="624" t="s">
        <v>558</v>
      </c>
      <c r="H243" s="624"/>
      <c r="I243" s="624"/>
      <c r="J243" s="624"/>
      <c r="K243" s="624"/>
      <c r="L243" s="624"/>
      <c r="M243" s="624"/>
      <c r="N243" s="624"/>
      <c r="O243" s="624"/>
      <c r="P243" s="624"/>
      <c r="Q243" s="624"/>
      <c r="R243" s="624"/>
      <c r="S243" s="624"/>
      <c r="T243" s="624"/>
      <c r="U243" s="624"/>
      <c r="V243" s="624"/>
      <c r="W243" s="624"/>
      <c r="X243" s="624"/>
      <c r="Y243" s="624"/>
      <c r="Z243" s="624"/>
      <c r="AA243" s="624"/>
      <c r="AB243" s="624"/>
      <c r="AC243" s="624"/>
      <c r="AD243" s="624"/>
      <c r="AE243" s="624"/>
      <c r="AF243" s="624"/>
      <c r="AG243" s="94"/>
      <c r="AH243" s="94"/>
      <c r="AI243" s="94"/>
      <c r="AJ243" s="94"/>
      <c r="AK243" s="432"/>
      <c r="AL243" s="432"/>
      <c r="AM243" s="432"/>
      <c r="AN243" s="432"/>
      <c r="AO243" s="432"/>
      <c r="AP243" s="432"/>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6"/>
      <c r="BM243" s="1"/>
    </row>
    <row r="244" spans="1:65" ht="31.5" customHeight="1" x14ac:dyDescent="0.15">
      <c r="A244" s="9"/>
      <c r="B244" s="679" t="s">
        <v>148</v>
      </c>
      <c r="C244" s="680"/>
      <c r="D244" s="752"/>
      <c r="E244" s="680"/>
      <c r="F244" s="680"/>
      <c r="G244" s="680"/>
      <c r="H244" s="681"/>
      <c r="I244" s="729"/>
      <c r="J244" s="730"/>
      <c r="K244" s="730"/>
      <c r="L244" s="730"/>
      <c r="M244" s="730"/>
      <c r="N244" s="730"/>
      <c r="O244" s="730"/>
      <c r="P244" s="730"/>
      <c r="Q244" s="730"/>
      <c r="R244" s="730"/>
      <c r="S244" s="730"/>
      <c r="T244" s="730"/>
      <c r="U244" s="730"/>
      <c r="V244" s="730"/>
      <c r="W244" s="730"/>
      <c r="X244" s="730"/>
      <c r="Y244" s="730"/>
      <c r="Z244" s="730"/>
      <c r="AA244" s="730"/>
      <c r="AB244" s="730"/>
      <c r="AC244" s="730"/>
      <c r="AD244" s="730"/>
      <c r="AE244" s="730"/>
      <c r="AF244" s="730"/>
      <c r="AG244" s="730"/>
      <c r="AH244" s="730"/>
      <c r="AI244" s="730"/>
      <c r="AJ244" s="730"/>
      <c r="AK244" s="730"/>
      <c r="AL244" s="730"/>
      <c r="AM244" s="730"/>
      <c r="AN244" s="730"/>
      <c r="AO244" s="730"/>
      <c r="AP244" s="730"/>
      <c r="AQ244" s="730"/>
      <c r="AR244" s="730"/>
      <c r="AS244" s="730"/>
      <c r="AT244" s="730"/>
      <c r="AU244" s="730"/>
      <c r="AV244" s="730"/>
      <c r="AW244" s="730"/>
      <c r="AX244" s="730"/>
      <c r="AY244" s="730"/>
      <c r="AZ244" s="730"/>
      <c r="BA244" s="730"/>
      <c r="BB244" s="730"/>
      <c r="BC244" s="730"/>
      <c r="BD244" s="730"/>
      <c r="BE244" s="730"/>
      <c r="BF244" s="730"/>
      <c r="BG244" s="730"/>
      <c r="BH244" s="730"/>
      <c r="BI244" s="730"/>
      <c r="BJ244" s="730"/>
      <c r="BK244" s="730"/>
      <c r="BL244" s="731"/>
      <c r="BM244" s="56"/>
    </row>
    <row r="245" spans="1:65" ht="12.75" customHeight="1" x14ac:dyDescent="0.15">
      <c r="A245" s="9"/>
      <c r="B245" s="346"/>
      <c r="C245" s="346"/>
      <c r="D245" s="346"/>
      <c r="E245" s="346"/>
      <c r="F245" s="346"/>
      <c r="G245" s="346"/>
      <c r="H245" s="346"/>
      <c r="I245" s="347"/>
      <c r="J245" s="347"/>
      <c r="K245" s="347"/>
      <c r="L245" s="347"/>
      <c r="M245" s="347"/>
      <c r="N245" s="347"/>
      <c r="O245" s="347"/>
      <c r="P245" s="347"/>
      <c r="Q245" s="347"/>
      <c r="R245" s="347"/>
      <c r="S245" s="347"/>
      <c r="T245" s="347"/>
      <c r="U245" s="347"/>
      <c r="V245" s="347"/>
      <c r="W245" s="347"/>
      <c r="X245" s="347"/>
      <c r="Y245" s="347"/>
      <c r="Z245" s="347"/>
      <c r="AA245" s="347"/>
      <c r="AB245" s="347"/>
      <c r="AC245" s="347"/>
      <c r="AD245" s="347"/>
      <c r="AE245" s="347"/>
      <c r="AF245" s="347"/>
      <c r="AG245" s="347"/>
      <c r="AH245" s="347"/>
      <c r="AI245" s="347"/>
      <c r="AJ245" s="347"/>
      <c r="AK245" s="429"/>
      <c r="AL245" s="429"/>
      <c r="AM245" s="429"/>
      <c r="AN245" s="429"/>
      <c r="AO245" s="429"/>
      <c r="AP245" s="429"/>
      <c r="AQ245" s="347"/>
      <c r="AR245" s="347"/>
      <c r="AS245" s="347"/>
      <c r="AT245" s="347"/>
      <c r="AU245" s="347"/>
      <c r="AV245" s="347"/>
      <c r="AW245" s="347"/>
      <c r="AX245" s="347"/>
      <c r="AY245" s="347"/>
      <c r="AZ245" s="347"/>
      <c r="BA245" s="347"/>
      <c r="BB245" s="347"/>
      <c r="BC245" s="347"/>
      <c r="BD245" s="347"/>
      <c r="BE245" s="347"/>
      <c r="BF245" s="347"/>
      <c r="BG245" s="347"/>
      <c r="BH245" s="347"/>
      <c r="BI245" s="347"/>
      <c r="BJ245" s="347"/>
      <c r="BK245" s="347"/>
      <c r="BL245" s="347"/>
      <c r="BM245" s="56"/>
    </row>
    <row r="246" spans="1:65" s="285" customFormat="1" ht="18" customHeight="1" x14ac:dyDescent="0.15">
      <c r="A246" s="5"/>
      <c r="B246" s="720" t="s">
        <v>213</v>
      </c>
      <c r="C246" s="720"/>
      <c r="D246" s="720"/>
      <c r="E246" s="720"/>
      <c r="F246" s="720"/>
      <c r="G246" s="720"/>
      <c r="H246" s="720"/>
      <c r="I246" s="720"/>
      <c r="J246" s="720"/>
      <c r="K246" s="720"/>
      <c r="L246" s="720"/>
      <c r="M246" s="720"/>
      <c r="N246" s="720"/>
      <c r="O246" s="720"/>
      <c r="P246" s="720"/>
      <c r="Q246" s="720"/>
      <c r="R246" s="720"/>
      <c r="S246" s="720"/>
      <c r="T246" s="720"/>
      <c r="U246" s="720"/>
      <c r="V246" s="720"/>
      <c r="W246" s="720"/>
      <c r="X246" s="720"/>
      <c r="Y246" s="720"/>
      <c r="Z246" s="720"/>
      <c r="AA246" s="720"/>
      <c r="AB246" s="720"/>
      <c r="AC246" s="720"/>
      <c r="AD246" s="720"/>
      <c r="AE246" s="714" t="s">
        <v>7</v>
      </c>
      <c r="AF246" s="715" t="s">
        <v>113</v>
      </c>
      <c r="AG246" s="672" t="s">
        <v>114</v>
      </c>
      <c r="AH246" s="722" t="s">
        <v>153</v>
      </c>
      <c r="AI246" s="723"/>
      <c r="AJ246" s="724"/>
      <c r="AK246" s="673" t="s">
        <v>120</v>
      </c>
      <c r="AL246" s="674"/>
      <c r="AM246" s="674"/>
      <c r="AN246" s="674"/>
      <c r="AO246" s="674"/>
      <c r="AP246" s="674"/>
      <c r="AQ246" s="674"/>
      <c r="AR246" s="674"/>
      <c r="AS246" s="674"/>
      <c r="AT246" s="675"/>
      <c r="AU246" s="669" t="s">
        <v>119</v>
      </c>
      <c r="AV246" s="670"/>
      <c r="AW246" s="670"/>
      <c r="AX246" s="670"/>
      <c r="AY246" s="670"/>
      <c r="AZ246" s="670"/>
      <c r="BA246" s="670"/>
      <c r="BB246" s="670"/>
      <c r="BC246" s="670"/>
      <c r="BD246" s="671"/>
      <c r="BE246" s="741" t="s">
        <v>123</v>
      </c>
      <c r="BF246" s="742"/>
      <c r="BG246" s="742"/>
      <c r="BH246" s="742"/>
      <c r="BI246" s="742"/>
      <c r="BJ246" s="742"/>
      <c r="BK246" s="742"/>
      <c r="BL246" s="743"/>
      <c r="BM246" s="5"/>
    </row>
    <row r="247" spans="1:65" ht="18" customHeight="1" x14ac:dyDescent="0.15">
      <c r="A247" s="1"/>
      <c r="B247" s="721"/>
      <c r="C247" s="720"/>
      <c r="D247" s="720"/>
      <c r="E247" s="720"/>
      <c r="F247" s="720"/>
      <c r="G247" s="720"/>
      <c r="H247" s="720"/>
      <c r="I247" s="720"/>
      <c r="J247" s="720"/>
      <c r="K247" s="720"/>
      <c r="L247" s="720"/>
      <c r="M247" s="720"/>
      <c r="N247" s="720"/>
      <c r="O247" s="720"/>
      <c r="P247" s="720"/>
      <c r="Q247" s="720"/>
      <c r="R247" s="720"/>
      <c r="S247" s="720"/>
      <c r="T247" s="720"/>
      <c r="U247" s="720"/>
      <c r="V247" s="720"/>
      <c r="W247" s="720"/>
      <c r="X247" s="720"/>
      <c r="Y247" s="720"/>
      <c r="Z247" s="720"/>
      <c r="AA247" s="720"/>
      <c r="AB247" s="720"/>
      <c r="AC247" s="720"/>
      <c r="AD247" s="720"/>
      <c r="AE247" s="714"/>
      <c r="AF247" s="715"/>
      <c r="AG247" s="672"/>
      <c r="AH247" s="725"/>
      <c r="AI247" s="726"/>
      <c r="AJ247" s="727"/>
      <c r="AK247" s="682" t="s">
        <v>8</v>
      </c>
      <c r="AL247" s="683"/>
      <c r="AM247" s="683"/>
      <c r="AN247" s="683"/>
      <c r="AO247" s="683"/>
      <c r="AP247" s="684"/>
      <c r="AQ247" s="701" t="s">
        <v>122</v>
      </c>
      <c r="AR247" s="702"/>
      <c r="AS247" s="702"/>
      <c r="AT247" s="703"/>
      <c r="AU247" s="704" t="s">
        <v>8</v>
      </c>
      <c r="AV247" s="705"/>
      <c r="AW247" s="705"/>
      <c r="AX247" s="705"/>
      <c r="AY247" s="705"/>
      <c r="AZ247" s="706"/>
      <c r="BA247" s="704" t="s">
        <v>122</v>
      </c>
      <c r="BB247" s="705"/>
      <c r="BC247" s="705"/>
      <c r="BD247" s="706"/>
      <c r="BE247" s="744"/>
      <c r="BF247" s="745"/>
      <c r="BG247" s="745"/>
      <c r="BH247" s="745"/>
      <c r="BI247" s="745"/>
      <c r="BJ247" s="745"/>
      <c r="BK247" s="745"/>
      <c r="BL247" s="746"/>
      <c r="BM247" s="1"/>
    </row>
    <row r="248" spans="1:65" ht="28.5" customHeight="1" x14ac:dyDescent="0.15">
      <c r="A248" s="1"/>
      <c r="B248" s="250"/>
      <c r="C248" s="653" t="s">
        <v>0</v>
      </c>
      <c r="D248" s="653"/>
      <c r="E248" s="686" t="s">
        <v>214</v>
      </c>
      <c r="F248" s="687"/>
      <c r="G248" s="687"/>
      <c r="H248" s="687"/>
      <c r="I248" s="687"/>
      <c r="J248" s="687"/>
      <c r="K248" s="687"/>
      <c r="L248" s="687"/>
      <c r="M248" s="687"/>
      <c r="N248" s="687"/>
      <c r="O248" s="687"/>
      <c r="P248" s="687"/>
      <c r="Q248" s="687"/>
      <c r="R248" s="687"/>
      <c r="S248" s="687"/>
      <c r="T248" s="687"/>
      <c r="U248" s="687"/>
      <c r="V248" s="687"/>
      <c r="W248" s="687"/>
      <c r="X248" s="687"/>
      <c r="Y248" s="687"/>
      <c r="Z248" s="687"/>
      <c r="AA248" s="687"/>
      <c r="AB248" s="687"/>
      <c r="AC248" s="687"/>
      <c r="AD248" s="688"/>
      <c r="AE248" s="756" t="s">
        <v>41</v>
      </c>
      <c r="AF248" s="689" t="s">
        <v>118</v>
      </c>
      <c r="AG248" s="711"/>
      <c r="AH248" s="626"/>
      <c r="AI248" s="627"/>
      <c r="AJ248" s="628"/>
      <c r="AK248" s="631"/>
      <c r="AL248" s="632"/>
      <c r="AM248" s="632"/>
      <c r="AN248" s="632"/>
      <c r="AO248" s="632"/>
      <c r="AP248" s="633"/>
      <c r="AQ248" s="626"/>
      <c r="AR248" s="627"/>
      <c r="AS248" s="627"/>
      <c r="AT248" s="628"/>
      <c r="AU248" s="202"/>
      <c r="AV248" s="202"/>
      <c r="AW248" s="202"/>
      <c r="AX248" s="202"/>
      <c r="AY248" s="202"/>
      <c r="AZ248" s="203"/>
      <c r="BA248" s="201"/>
      <c r="BB248" s="202"/>
      <c r="BC248" s="202"/>
      <c r="BD248" s="203"/>
      <c r="BE248" s="132"/>
      <c r="BF248" s="133"/>
      <c r="BG248" s="133"/>
      <c r="BH248" s="133"/>
      <c r="BI248" s="133"/>
      <c r="BJ248" s="133"/>
      <c r="BK248" s="133"/>
      <c r="BL248" s="134"/>
      <c r="BM248" s="1"/>
    </row>
    <row r="249" spans="1:65" ht="28.5" customHeight="1" x14ac:dyDescent="0.15">
      <c r="A249" s="1"/>
      <c r="B249" s="250"/>
      <c r="C249" s="654" t="s">
        <v>1</v>
      </c>
      <c r="D249" s="654"/>
      <c r="E249" s="692" t="s">
        <v>215</v>
      </c>
      <c r="F249" s="693"/>
      <c r="G249" s="693"/>
      <c r="H249" s="693"/>
      <c r="I249" s="693"/>
      <c r="J249" s="693"/>
      <c r="K249" s="693"/>
      <c r="L249" s="693"/>
      <c r="M249" s="693"/>
      <c r="N249" s="693"/>
      <c r="O249" s="693"/>
      <c r="P249" s="693"/>
      <c r="Q249" s="693"/>
      <c r="R249" s="693"/>
      <c r="S249" s="693"/>
      <c r="T249" s="693"/>
      <c r="U249" s="693"/>
      <c r="V249" s="693"/>
      <c r="W249" s="693"/>
      <c r="X249" s="693"/>
      <c r="Y249" s="693"/>
      <c r="Z249" s="693"/>
      <c r="AA249" s="693"/>
      <c r="AB249" s="693"/>
      <c r="AC249" s="693"/>
      <c r="AD249" s="694"/>
      <c r="AE249" s="757"/>
      <c r="AF249" s="690"/>
      <c r="AG249" s="712"/>
      <c r="AH249" s="626"/>
      <c r="AI249" s="627"/>
      <c r="AJ249" s="628"/>
      <c r="AK249" s="631"/>
      <c r="AL249" s="632"/>
      <c r="AM249" s="632"/>
      <c r="AN249" s="632"/>
      <c r="AO249" s="632"/>
      <c r="AP249" s="633"/>
      <c r="AQ249" s="626"/>
      <c r="AR249" s="627"/>
      <c r="AS249" s="627"/>
      <c r="AT249" s="628"/>
      <c r="AU249" s="205"/>
      <c r="AV249" s="205"/>
      <c r="AW249" s="205"/>
      <c r="AX249" s="205"/>
      <c r="AY249" s="205"/>
      <c r="AZ249" s="206"/>
      <c r="BA249" s="204"/>
      <c r="BB249" s="205"/>
      <c r="BC249" s="205"/>
      <c r="BD249" s="206"/>
      <c r="BE249" s="111"/>
      <c r="BF249" s="108"/>
      <c r="BG249" s="108"/>
      <c r="BH249" s="108"/>
      <c r="BI249" s="108"/>
      <c r="BJ249" s="108"/>
      <c r="BK249" s="108"/>
      <c r="BL249" s="109"/>
      <c r="BM249" s="1"/>
    </row>
    <row r="250" spans="1:65" ht="21" customHeight="1" x14ac:dyDescent="0.15">
      <c r="A250" s="1"/>
      <c r="B250" s="250"/>
      <c r="C250" s="653" t="s">
        <v>2</v>
      </c>
      <c r="D250" s="653"/>
      <c r="E250" s="686" t="s">
        <v>216</v>
      </c>
      <c r="F250" s="687"/>
      <c r="G250" s="687"/>
      <c r="H250" s="687"/>
      <c r="I250" s="687"/>
      <c r="J250" s="687"/>
      <c r="K250" s="687"/>
      <c r="L250" s="687"/>
      <c r="M250" s="687"/>
      <c r="N250" s="687"/>
      <c r="O250" s="687"/>
      <c r="P250" s="687"/>
      <c r="Q250" s="687"/>
      <c r="R250" s="687"/>
      <c r="S250" s="687"/>
      <c r="T250" s="687"/>
      <c r="U250" s="687"/>
      <c r="V250" s="687"/>
      <c r="W250" s="687"/>
      <c r="X250" s="687"/>
      <c r="Y250" s="687"/>
      <c r="Z250" s="687"/>
      <c r="AA250" s="687"/>
      <c r="AB250" s="687"/>
      <c r="AC250" s="687"/>
      <c r="AD250" s="688"/>
      <c r="AE250" s="757"/>
      <c r="AF250" s="690"/>
      <c r="AG250" s="712"/>
      <c r="AH250" s="626"/>
      <c r="AI250" s="627"/>
      <c r="AJ250" s="628"/>
      <c r="AK250" s="631"/>
      <c r="AL250" s="632"/>
      <c r="AM250" s="632"/>
      <c r="AN250" s="632"/>
      <c r="AO250" s="632"/>
      <c r="AP250" s="633"/>
      <c r="AQ250" s="626"/>
      <c r="AR250" s="627"/>
      <c r="AS250" s="627"/>
      <c r="AT250" s="628"/>
      <c r="AU250" s="202"/>
      <c r="AV250" s="202"/>
      <c r="AW250" s="202"/>
      <c r="AX250" s="202"/>
      <c r="AY250" s="202"/>
      <c r="AZ250" s="203"/>
      <c r="BA250" s="201"/>
      <c r="BB250" s="202"/>
      <c r="BC250" s="202"/>
      <c r="BD250" s="203"/>
      <c r="BE250" s="111"/>
      <c r="BF250" s="108"/>
      <c r="BG250" s="108"/>
      <c r="BH250" s="108"/>
      <c r="BI250" s="108"/>
      <c r="BJ250" s="108"/>
      <c r="BK250" s="108"/>
      <c r="BL250" s="109"/>
      <c r="BM250" s="1"/>
    </row>
    <row r="251" spans="1:65" ht="28.5" customHeight="1" x14ac:dyDescent="0.15">
      <c r="A251" s="1"/>
      <c r="B251" s="250"/>
      <c r="C251" s="654" t="s">
        <v>4</v>
      </c>
      <c r="D251" s="654"/>
      <c r="E251" s="692" t="s">
        <v>217</v>
      </c>
      <c r="F251" s="693"/>
      <c r="G251" s="693"/>
      <c r="H251" s="693"/>
      <c r="I251" s="693"/>
      <c r="J251" s="693"/>
      <c r="K251" s="693"/>
      <c r="L251" s="693"/>
      <c r="M251" s="693"/>
      <c r="N251" s="693"/>
      <c r="O251" s="693"/>
      <c r="P251" s="693"/>
      <c r="Q251" s="693"/>
      <c r="R251" s="693"/>
      <c r="S251" s="693"/>
      <c r="T251" s="693"/>
      <c r="U251" s="693"/>
      <c r="V251" s="693"/>
      <c r="W251" s="693"/>
      <c r="X251" s="693"/>
      <c r="Y251" s="693"/>
      <c r="Z251" s="693"/>
      <c r="AA251" s="693"/>
      <c r="AB251" s="693"/>
      <c r="AC251" s="693"/>
      <c r="AD251" s="694"/>
      <c r="AE251" s="758"/>
      <c r="AF251" s="690"/>
      <c r="AG251" s="712"/>
      <c r="AH251" s="626"/>
      <c r="AI251" s="627"/>
      <c r="AJ251" s="628"/>
      <c r="AK251" s="631"/>
      <c r="AL251" s="632"/>
      <c r="AM251" s="632"/>
      <c r="AN251" s="632"/>
      <c r="AO251" s="632"/>
      <c r="AP251" s="633"/>
      <c r="AQ251" s="626"/>
      <c r="AR251" s="627"/>
      <c r="AS251" s="627"/>
      <c r="AT251" s="628"/>
      <c r="AU251" s="205"/>
      <c r="AV251" s="205"/>
      <c r="AW251" s="205"/>
      <c r="AX251" s="205"/>
      <c r="AY251" s="205"/>
      <c r="AZ251" s="206"/>
      <c r="BA251" s="204"/>
      <c r="BB251" s="205"/>
      <c r="BC251" s="205"/>
      <c r="BD251" s="206"/>
      <c r="BE251" s="112"/>
      <c r="BF251" s="113"/>
      <c r="BG251" s="113"/>
      <c r="BH251" s="113"/>
      <c r="BI251" s="113"/>
      <c r="BJ251" s="113"/>
      <c r="BK251" s="113"/>
      <c r="BL251" s="114"/>
      <c r="BM251" s="1"/>
    </row>
    <row r="252" spans="1:65" ht="21" customHeight="1" x14ac:dyDescent="0.15">
      <c r="A252" s="1"/>
      <c r="B252" s="250"/>
      <c r="C252" s="653" t="s">
        <v>3</v>
      </c>
      <c r="D252" s="653"/>
      <c r="E252" s="686" t="s">
        <v>218</v>
      </c>
      <c r="F252" s="687"/>
      <c r="G252" s="687"/>
      <c r="H252" s="687"/>
      <c r="I252" s="687"/>
      <c r="J252" s="687"/>
      <c r="K252" s="687"/>
      <c r="L252" s="687"/>
      <c r="M252" s="687"/>
      <c r="N252" s="687"/>
      <c r="O252" s="687"/>
      <c r="P252" s="687"/>
      <c r="Q252" s="687"/>
      <c r="R252" s="687"/>
      <c r="S252" s="687"/>
      <c r="T252" s="687"/>
      <c r="U252" s="687"/>
      <c r="V252" s="687"/>
      <c r="W252" s="687"/>
      <c r="X252" s="687"/>
      <c r="Y252" s="687"/>
      <c r="Z252" s="687"/>
      <c r="AA252" s="687"/>
      <c r="AB252" s="687"/>
      <c r="AC252" s="687"/>
      <c r="AD252" s="688"/>
      <c r="AE252" s="119" t="s">
        <v>220</v>
      </c>
      <c r="AF252" s="690"/>
      <c r="AG252" s="712"/>
      <c r="AH252" s="626"/>
      <c r="AI252" s="627"/>
      <c r="AJ252" s="628"/>
      <c r="AK252" s="631"/>
      <c r="AL252" s="632"/>
      <c r="AM252" s="632"/>
      <c r="AN252" s="632"/>
      <c r="AO252" s="632"/>
      <c r="AP252" s="633"/>
      <c r="AQ252" s="626"/>
      <c r="AR252" s="627"/>
      <c r="AS252" s="627"/>
      <c r="AT252" s="628"/>
      <c r="AU252" s="202"/>
      <c r="AV252" s="202"/>
      <c r="AW252" s="202"/>
      <c r="AX252" s="202"/>
      <c r="AY252" s="202"/>
      <c r="AZ252" s="203"/>
      <c r="BA252" s="201"/>
      <c r="BB252" s="202"/>
      <c r="BC252" s="202"/>
      <c r="BD252" s="203"/>
      <c r="BE252" s="111"/>
      <c r="BF252" s="108"/>
      <c r="BG252" s="108"/>
      <c r="BH252" s="108"/>
      <c r="BI252" s="108"/>
      <c r="BJ252" s="108"/>
      <c r="BK252" s="108"/>
      <c r="BL252" s="109"/>
      <c r="BM252" s="1"/>
    </row>
    <row r="253" spans="1:65" ht="21" customHeight="1" x14ac:dyDescent="0.15">
      <c r="A253" s="1"/>
      <c r="B253" s="250"/>
      <c r="C253" s="653" t="s">
        <v>6</v>
      </c>
      <c r="D253" s="653"/>
      <c r="E253" s="686" t="s">
        <v>219</v>
      </c>
      <c r="F253" s="687"/>
      <c r="G253" s="687"/>
      <c r="H253" s="687"/>
      <c r="I253" s="687"/>
      <c r="J253" s="687"/>
      <c r="K253" s="687"/>
      <c r="L253" s="687"/>
      <c r="M253" s="687"/>
      <c r="N253" s="687"/>
      <c r="O253" s="687"/>
      <c r="P253" s="687"/>
      <c r="Q253" s="687"/>
      <c r="R253" s="687"/>
      <c r="S253" s="687"/>
      <c r="T253" s="687"/>
      <c r="U253" s="687"/>
      <c r="V253" s="687"/>
      <c r="W253" s="687"/>
      <c r="X253" s="687"/>
      <c r="Y253" s="687"/>
      <c r="Z253" s="687"/>
      <c r="AA253" s="687"/>
      <c r="AB253" s="687"/>
      <c r="AC253" s="687"/>
      <c r="AD253" s="688"/>
      <c r="AE253" s="82" t="s">
        <v>221</v>
      </c>
      <c r="AF253" s="691"/>
      <c r="AG253" s="713"/>
      <c r="AH253" s="626"/>
      <c r="AI253" s="627"/>
      <c r="AJ253" s="628"/>
      <c r="AK253" s="631"/>
      <c r="AL253" s="632"/>
      <c r="AM253" s="632"/>
      <c r="AN253" s="632"/>
      <c r="AO253" s="632"/>
      <c r="AP253" s="633"/>
      <c r="AQ253" s="626"/>
      <c r="AR253" s="627"/>
      <c r="AS253" s="627"/>
      <c r="AT253" s="628"/>
      <c r="AU253" s="202"/>
      <c r="AV253" s="202"/>
      <c r="AW253" s="202"/>
      <c r="AX253" s="202"/>
      <c r="AY253" s="202"/>
      <c r="AZ253" s="203"/>
      <c r="BA253" s="201"/>
      <c r="BB253" s="202"/>
      <c r="BC253" s="202"/>
      <c r="BD253" s="203"/>
      <c r="BE253" s="111"/>
      <c r="BF253" s="108"/>
      <c r="BG253" s="108"/>
      <c r="BH253" s="108"/>
      <c r="BI253" s="108"/>
      <c r="BJ253" s="108"/>
      <c r="BK253" s="108"/>
      <c r="BL253" s="109"/>
      <c r="BM253" s="1"/>
    </row>
    <row r="254" spans="1:65" ht="15" customHeight="1" x14ac:dyDescent="0.15">
      <c r="A254" s="1"/>
      <c r="B254" s="638" t="s">
        <v>120</v>
      </c>
      <c r="C254" s="647" t="s">
        <v>136</v>
      </c>
      <c r="D254" s="95"/>
      <c r="E254" s="676" t="s">
        <v>124</v>
      </c>
      <c r="F254" s="677"/>
      <c r="G254" s="677"/>
      <c r="H254" s="677"/>
      <c r="I254" s="678"/>
      <c r="J254" s="676"/>
      <c r="K254" s="677"/>
      <c r="L254" s="677"/>
      <c r="M254" s="677"/>
      <c r="N254" s="678"/>
      <c r="O254" s="698"/>
      <c r="P254" s="699"/>
      <c r="Q254" s="699"/>
      <c r="R254" s="699"/>
      <c r="S254" s="699"/>
      <c r="T254" s="699"/>
      <c r="U254" s="699"/>
      <c r="V254" s="699"/>
      <c r="W254" s="699"/>
      <c r="X254" s="699"/>
      <c r="Y254" s="699"/>
      <c r="Z254" s="699"/>
      <c r="AA254" s="699"/>
      <c r="AB254" s="699"/>
      <c r="AC254" s="699"/>
      <c r="AD254" s="699"/>
      <c r="AE254" s="699"/>
      <c r="AF254" s="699"/>
      <c r="AG254" s="699"/>
      <c r="AH254" s="699"/>
      <c r="AI254" s="699"/>
      <c r="AJ254" s="699"/>
      <c r="AK254" s="699"/>
      <c r="AL254" s="699"/>
      <c r="AM254" s="699"/>
      <c r="AN254" s="699"/>
      <c r="AO254" s="699"/>
      <c r="AP254" s="699"/>
      <c r="AQ254" s="699"/>
      <c r="AR254" s="699"/>
      <c r="AS254" s="699"/>
      <c r="AT254" s="699"/>
      <c r="AU254" s="699"/>
      <c r="AV254" s="699"/>
      <c r="AW254" s="699"/>
      <c r="AX254" s="699"/>
      <c r="AY254" s="699"/>
      <c r="AZ254" s="699"/>
      <c r="BA254" s="699"/>
      <c r="BB254" s="699"/>
      <c r="BC254" s="699"/>
      <c r="BD254" s="699"/>
      <c r="BE254" s="699"/>
      <c r="BF254" s="699"/>
      <c r="BG254" s="699"/>
      <c r="BH254" s="699"/>
      <c r="BI254" s="699"/>
      <c r="BJ254" s="699"/>
      <c r="BK254" s="699"/>
      <c r="BL254" s="700"/>
      <c r="BM254" s="1"/>
    </row>
    <row r="255" spans="1:65" ht="15" customHeight="1" x14ac:dyDescent="0.15">
      <c r="A255" s="1"/>
      <c r="B255" s="639"/>
      <c r="C255" s="648"/>
      <c r="D255" s="123"/>
      <c r="E255" s="695" t="s">
        <v>27</v>
      </c>
      <c r="F255" s="728"/>
      <c r="G255" s="728"/>
      <c r="H255" s="728"/>
      <c r="I255" s="728"/>
      <c r="J255" s="728"/>
      <c r="K255" s="728"/>
      <c r="L255" s="728"/>
      <c r="M255" s="728"/>
      <c r="N255" s="728"/>
      <c r="O255" s="728"/>
      <c r="P255" s="728"/>
      <c r="Q255" s="728"/>
      <c r="R255" s="728"/>
      <c r="S255" s="728"/>
      <c r="T255" s="728"/>
      <c r="U255" s="728"/>
      <c r="V255" s="728"/>
      <c r="W255" s="728"/>
      <c r="X255" s="728"/>
      <c r="Y255" s="728"/>
      <c r="Z255" s="728"/>
      <c r="AA255" s="728"/>
      <c r="AB255" s="728"/>
      <c r="AC255" s="728"/>
      <c r="AD255" s="728"/>
      <c r="AE255" s="728"/>
      <c r="AF255" s="728"/>
      <c r="AG255" s="728"/>
      <c r="AH255" s="728"/>
      <c r="AI255" s="728"/>
      <c r="AJ255" s="728"/>
      <c r="AK255" s="728"/>
      <c r="AL255" s="728"/>
      <c r="AM255" s="728"/>
      <c r="AN255" s="728"/>
      <c r="AO255" s="728"/>
      <c r="AP255" s="728"/>
      <c r="AQ255" s="728"/>
      <c r="AR255" s="728"/>
      <c r="AS255" s="728"/>
      <c r="AT255" s="728"/>
      <c r="AU255" s="728"/>
      <c r="AV255" s="728"/>
      <c r="AW255" s="728"/>
      <c r="AX255" s="728"/>
      <c r="AY255" s="728"/>
      <c r="AZ255" s="728"/>
      <c r="BA255" s="728"/>
      <c r="BB255" s="728"/>
      <c r="BC255" s="728"/>
      <c r="BD255" s="728"/>
      <c r="BE255" s="728"/>
      <c r="BF255" s="728"/>
      <c r="BG255" s="728"/>
      <c r="BH255" s="728"/>
      <c r="BI255" s="728"/>
      <c r="BJ255" s="728"/>
      <c r="BK255" s="728"/>
      <c r="BL255" s="732"/>
      <c r="BM255" s="1"/>
    </row>
    <row r="256" spans="1:65" ht="15" customHeight="1" x14ac:dyDescent="0.15">
      <c r="A256" s="1"/>
      <c r="B256" s="639"/>
      <c r="C256" s="648"/>
      <c r="D256" s="123" t="s">
        <v>210</v>
      </c>
      <c r="E256" s="17"/>
      <c r="F256" s="55"/>
      <c r="G256" s="658" t="s">
        <v>541</v>
      </c>
      <c r="H256" s="658"/>
      <c r="I256" s="658"/>
      <c r="J256" s="658"/>
      <c r="K256" s="658"/>
      <c r="L256" s="658"/>
      <c r="M256" s="658"/>
      <c r="N256" s="658"/>
      <c r="O256" s="658"/>
      <c r="P256" s="658"/>
      <c r="Q256" s="658"/>
      <c r="R256" s="658"/>
      <c r="S256" s="658"/>
      <c r="T256" s="658"/>
      <c r="U256" s="658"/>
      <c r="V256" s="658"/>
      <c r="W256" s="658"/>
      <c r="X256" s="658"/>
      <c r="Y256" s="658"/>
      <c r="Z256" s="658"/>
      <c r="AA256" s="658"/>
      <c r="AB256" s="225"/>
      <c r="AC256" s="225"/>
      <c r="AD256" s="225"/>
      <c r="AE256" s="225"/>
      <c r="AF256" s="259"/>
      <c r="AG256" s="38"/>
      <c r="AH256" s="55"/>
      <c r="AI256" s="38"/>
      <c r="AJ256" s="658" t="s">
        <v>28</v>
      </c>
      <c r="AK256" s="658"/>
      <c r="AL256" s="658"/>
      <c r="AM256" s="658"/>
      <c r="AN256" s="658"/>
      <c r="AO256" s="658"/>
      <c r="AP256" s="658"/>
      <c r="AQ256" s="658"/>
      <c r="AR256" s="658"/>
      <c r="AS256" s="658"/>
      <c r="AT256" s="658"/>
      <c r="AU256" s="658"/>
      <c r="AV256" s="658"/>
      <c r="AW256" s="658"/>
      <c r="AX256" s="658"/>
      <c r="AY256" s="658"/>
      <c r="AZ256" s="658"/>
      <c r="BA256" s="658"/>
      <c r="BB256" s="658"/>
      <c r="BC256" s="658"/>
      <c r="BD256" s="658"/>
      <c r="BE256" s="658"/>
      <c r="BF256" s="658"/>
      <c r="BG256" s="658"/>
      <c r="BH256" s="658"/>
      <c r="BI256" s="658"/>
      <c r="BJ256" s="658"/>
      <c r="BK256" s="658"/>
      <c r="BL256" s="73"/>
      <c r="BM256" s="1"/>
    </row>
    <row r="257" spans="1:65" ht="15" customHeight="1" x14ac:dyDescent="0.15">
      <c r="A257" s="1"/>
      <c r="B257" s="639"/>
      <c r="C257" s="648"/>
      <c r="D257" s="121"/>
      <c r="E257" s="17"/>
      <c r="F257" s="55"/>
      <c r="G257" s="658" t="s">
        <v>542</v>
      </c>
      <c r="H257" s="658"/>
      <c r="I257" s="658"/>
      <c r="J257" s="658"/>
      <c r="K257" s="658"/>
      <c r="L257" s="658"/>
      <c r="M257" s="658"/>
      <c r="N257" s="658"/>
      <c r="O257" s="658"/>
      <c r="P257" s="658"/>
      <c r="Q257" s="658"/>
      <c r="R257" s="658"/>
      <c r="S257" s="658"/>
      <c r="T257" s="658"/>
      <c r="U257" s="658"/>
      <c r="V257" s="658"/>
      <c r="W257" s="658"/>
      <c r="X257" s="658"/>
      <c r="Y257" s="658"/>
      <c r="Z257" s="658"/>
      <c r="AA257" s="658"/>
      <c r="AB257" s="225"/>
      <c r="AC257" s="225"/>
      <c r="AD257" s="225"/>
      <c r="AE257" s="225"/>
      <c r="AF257" s="259"/>
      <c r="AG257" s="38"/>
      <c r="AH257" s="38"/>
      <c r="AI257" s="38"/>
      <c r="AJ257" s="38"/>
      <c r="AK257" s="424"/>
      <c r="AL257" s="424"/>
      <c r="AM257" s="424"/>
      <c r="AN257" s="424"/>
      <c r="AO257" s="424"/>
      <c r="AP257" s="424"/>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73"/>
      <c r="BM257" s="1"/>
    </row>
    <row r="258" spans="1:65" ht="15" customHeight="1" x14ac:dyDescent="0.15">
      <c r="A258" s="1"/>
      <c r="B258" s="639"/>
      <c r="C258" s="648"/>
      <c r="D258" s="122"/>
      <c r="E258" s="32"/>
      <c r="F258" s="33"/>
      <c r="G258" s="659" t="s">
        <v>534</v>
      </c>
      <c r="H258" s="659"/>
      <c r="I258" s="659"/>
      <c r="J258" s="659"/>
      <c r="K258" s="659"/>
      <c r="L258" s="659"/>
      <c r="M258" s="659"/>
      <c r="N258" s="659"/>
      <c r="O258" s="659"/>
      <c r="P258" s="659"/>
      <c r="Q258" s="659"/>
      <c r="R258" s="659"/>
      <c r="S258" s="659"/>
      <c r="T258" s="659"/>
      <c r="U258" s="659"/>
      <c r="V258" s="659"/>
      <c r="W258" s="659"/>
      <c r="X258" s="659"/>
      <c r="Y258" s="659"/>
      <c r="Z258" s="659"/>
      <c r="AA258" s="659"/>
      <c r="AB258" s="659"/>
      <c r="AC258" s="659"/>
      <c r="AD258" s="659"/>
      <c r="AE258" s="659"/>
      <c r="AF258" s="659"/>
      <c r="AG258" s="94"/>
      <c r="AH258" s="94"/>
      <c r="AI258" s="94"/>
      <c r="AJ258" s="94"/>
      <c r="AK258" s="432"/>
      <c r="AL258" s="432"/>
      <c r="AM258" s="432"/>
      <c r="AN258" s="432"/>
      <c r="AO258" s="432"/>
      <c r="AP258" s="432"/>
      <c r="AQ258" s="94"/>
      <c r="AR258" s="94"/>
      <c r="AS258" s="94"/>
      <c r="AT258" s="94"/>
      <c r="AU258" s="94"/>
      <c r="AV258" s="94"/>
      <c r="AW258" s="94"/>
      <c r="AX258" s="94"/>
      <c r="AY258" s="94"/>
      <c r="AZ258" s="94"/>
      <c r="BA258" s="94"/>
      <c r="BB258" s="94"/>
      <c r="BC258" s="94"/>
      <c r="BD258" s="94"/>
      <c r="BE258" s="94"/>
      <c r="BF258" s="94"/>
      <c r="BG258" s="94"/>
      <c r="BH258" s="94"/>
      <c r="BI258" s="94"/>
      <c r="BJ258" s="94"/>
      <c r="BK258" s="94"/>
      <c r="BL258" s="117" t="s">
        <v>9</v>
      </c>
      <c r="BM258" s="1"/>
    </row>
    <row r="259" spans="1:65" ht="15" customHeight="1" x14ac:dyDescent="0.15">
      <c r="A259" s="1"/>
      <c r="B259" s="639"/>
      <c r="C259" s="648"/>
      <c r="D259" s="641" t="s">
        <v>211</v>
      </c>
      <c r="E259" s="676" t="s">
        <v>124</v>
      </c>
      <c r="F259" s="677"/>
      <c r="G259" s="677"/>
      <c r="H259" s="677"/>
      <c r="I259" s="678"/>
      <c r="J259" s="676"/>
      <c r="K259" s="677"/>
      <c r="L259" s="677"/>
      <c r="M259" s="677"/>
      <c r="N259" s="678"/>
      <c r="O259" s="698"/>
      <c r="P259" s="699"/>
      <c r="Q259" s="699"/>
      <c r="R259" s="699"/>
      <c r="S259" s="699"/>
      <c r="T259" s="699"/>
      <c r="U259" s="699"/>
      <c r="V259" s="699"/>
      <c r="W259" s="699"/>
      <c r="X259" s="699"/>
      <c r="Y259" s="699"/>
      <c r="Z259" s="699"/>
      <c r="AA259" s="699"/>
      <c r="AB259" s="699"/>
      <c r="AC259" s="699"/>
      <c r="AD259" s="699"/>
      <c r="AE259" s="699"/>
      <c r="AF259" s="699"/>
      <c r="AG259" s="699"/>
      <c r="AH259" s="699"/>
      <c r="AI259" s="699"/>
      <c r="AJ259" s="699"/>
      <c r="AK259" s="699"/>
      <c r="AL259" s="699"/>
      <c r="AM259" s="699"/>
      <c r="AN259" s="699"/>
      <c r="AO259" s="699"/>
      <c r="AP259" s="699"/>
      <c r="AQ259" s="699"/>
      <c r="AR259" s="699"/>
      <c r="AS259" s="699"/>
      <c r="AT259" s="699"/>
      <c r="AU259" s="699"/>
      <c r="AV259" s="699"/>
      <c r="AW259" s="699"/>
      <c r="AX259" s="699"/>
      <c r="AY259" s="699"/>
      <c r="AZ259" s="699"/>
      <c r="BA259" s="699"/>
      <c r="BB259" s="699"/>
      <c r="BC259" s="699"/>
      <c r="BD259" s="699"/>
      <c r="BE259" s="699"/>
      <c r="BF259" s="699"/>
      <c r="BG259" s="699"/>
      <c r="BH259" s="699"/>
      <c r="BI259" s="699"/>
      <c r="BJ259" s="699"/>
      <c r="BK259" s="699"/>
      <c r="BL259" s="700"/>
      <c r="BM259" s="1"/>
    </row>
    <row r="260" spans="1:65" ht="15" customHeight="1" x14ac:dyDescent="0.15">
      <c r="A260" s="1"/>
      <c r="B260" s="639"/>
      <c r="C260" s="648"/>
      <c r="D260" s="642"/>
      <c r="E260" s="695" t="s">
        <v>29</v>
      </c>
      <c r="F260" s="728"/>
      <c r="G260" s="728"/>
      <c r="H260" s="728"/>
      <c r="I260" s="728"/>
      <c r="J260" s="728"/>
      <c r="K260" s="728"/>
      <c r="L260" s="728"/>
      <c r="M260" s="728"/>
      <c r="N260" s="728"/>
      <c r="O260" s="728"/>
      <c r="P260" s="728"/>
      <c r="Q260" s="728"/>
      <c r="R260" s="728"/>
      <c r="S260" s="728"/>
      <c r="T260" s="728"/>
      <c r="U260" s="728"/>
      <c r="V260" s="728"/>
      <c r="W260" s="728"/>
      <c r="X260" s="728"/>
      <c r="Y260" s="728"/>
      <c r="Z260" s="728"/>
      <c r="AA260" s="728"/>
      <c r="AB260" s="728"/>
      <c r="AC260" s="728"/>
      <c r="AD260" s="728"/>
      <c r="AE260" s="728"/>
      <c r="AF260" s="728"/>
      <c r="AG260" s="696"/>
      <c r="AH260" s="696"/>
      <c r="AI260" s="696"/>
      <c r="AJ260" s="696"/>
      <c r="AK260" s="696"/>
      <c r="AL260" s="696"/>
      <c r="AM260" s="696"/>
      <c r="AN260" s="696"/>
      <c r="AO260" s="696"/>
      <c r="AP260" s="696"/>
      <c r="AQ260" s="696"/>
      <c r="AR260" s="696"/>
      <c r="AS260" s="696"/>
      <c r="AT260" s="696"/>
      <c r="AU260" s="696"/>
      <c r="AV260" s="696"/>
      <c r="AW260" s="696"/>
      <c r="AX260" s="696"/>
      <c r="AY260" s="696"/>
      <c r="AZ260" s="696"/>
      <c r="BA260" s="696"/>
      <c r="BB260" s="696"/>
      <c r="BC260" s="696"/>
      <c r="BD260" s="696"/>
      <c r="BE260" s="696"/>
      <c r="BF260" s="696"/>
      <c r="BG260" s="696"/>
      <c r="BH260" s="696"/>
      <c r="BI260" s="696"/>
      <c r="BJ260" s="696"/>
      <c r="BK260" s="696"/>
      <c r="BL260" s="697"/>
      <c r="BM260" s="1"/>
    </row>
    <row r="261" spans="1:65" ht="15" customHeight="1" x14ac:dyDescent="0.15">
      <c r="A261" s="1"/>
      <c r="B261" s="639"/>
      <c r="C261" s="648"/>
      <c r="D261" s="642"/>
      <c r="E261" s="17"/>
      <c r="F261" s="55"/>
      <c r="G261" s="658" t="s">
        <v>543</v>
      </c>
      <c r="H261" s="658"/>
      <c r="I261" s="658"/>
      <c r="J261" s="658"/>
      <c r="K261" s="658"/>
      <c r="L261" s="658"/>
      <c r="M261" s="658"/>
      <c r="N261" s="658"/>
      <c r="O261" s="658"/>
      <c r="P261" s="658"/>
      <c r="Q261" s="658"/>
      <c r="R261" s="658"/>
      <c r="S261" s="658"/>
      <c r="T261" s="658"/>
      <c r="U261" s="658"/>
      <c r="V261" s="658"/>
      <c r="W261" s="658"/>
      <c r="X261" s="658"/>
      <c r="Y261" s="658"/>
      <c r="Z261" s="658"/>
      <c r="AA261" s="658"/>
      <c r="AB261" s="225"/>
      <c r="AC261" s="225"/>
      <c r="AD261" s="225"/>
      <c r="AE261" s="225"/>
      <c r="AF261" s="259"/>
      <c r="AG261" s="38"/>
      <c r="AH261" s="55"/>
      <c r="AI261" s="38"/>
      <c r="AJ261" s="658" t="s">
        <v>30</v>
      </c>
      <c r="AK261" s="658"/>
      <c r="AL261" s="658"/>
      <c r="AM261" s="658"/>
      <c r="AN261" s="658"/>
      <c r="AO261" s="658"/>
      <c r="AP261" s="658"/>
      <c r="AQ261" s="658"/>
      <c r="AR261" s="658"/>
      <c r="AS261" s="658"/>
      <c r="AT261" s="658"/>
      <c r="AU261" s="658"/>
      <c r="AV261" s="658"/>
      <c r="AW261" s="658"/>
      <c r="AX261" s="658"/>
      <c r="AY261" s="658"/>
      <c r="AZ261" s="658"/>
      <c r="BA261" s="658"/>
      <c r="BB261" s="658"/>
      <c r="BC261" s="658"/>
      <c r="BD261" s="658"/>
      <c r="BE261" s="658"/>
      <c r="BF261" s="658"/>
      <c r="BG261" s="658"/>
      <c r="BH261" s="658"/>
      <c r="BI261" s="658"/>
      <c r="BJ261" s="658"/>
      <c r="BK261" s="658"/>
      <c r="BL261" s="73"/>
      <c r="BM261" s="1"/>
    </row>
    <row r="262" spans="1:65" ht="15" customHeight="1" x14ac:dyDescent="0.15">
      <c r="A262" s="1"/>
      <c r="B262" s="639"/>
      <c r="C262" s="648"/>
      <c r="D262" s="642"/>
      <c r="E262" s="30"/>
      <c r="F262" s="31"/>
      <c r="G262" s="661" t="s">
        <v>536</v>
      </c>
      <c r="H262" s="661"/>
      <c r="I262" s="661"/>
      <c r="J262" s="661"/>
      <c r="K262" s="661"/>
      <c r="L262" s="661"/>
      <c r="M262" s="661"/>
      <c r="N262" s="661"/>
      <c r="O262" s="661"/>
      <c r="P262" s="661"/>
      <c r="Q262" s="661"/>
      <c r="R262" s="661"/>
      <c r="S262" s="661"/>
      <c r="T262" s="661"/>
      <c r="U262" s="661"/>
      <c r="V262" s="661"/>
      <c r="W262" s="661"/>
      <c r="X262" s="661"/>
      <c r="Y262" s="661"/>
      <c r="Z262" s="661"/>
      <c r="AA262" s="661"/>
      <c r="AB262" s="661"/>
      <c r="AC262" s="661"/>
      <c r="AD262" s="661"/>
      <c r="AE262" s="661"/>
      <c r="AF262" s="661"/>
      <c r="AG262" s="81" t="s">
        <v>9</v>
      </c>
      <c r="AH262" s="38"/>
      <c r="AI262" s="38"/>
      <c r="AJ262" s="38"/>
      <c r="AK262" s="424"/>
      <c r="AL262" s="424"/>
      <c r="AM262" s="424"/>
      <c r="AN262" s="424"/>
      <c r="AO262" s="424"/>
      <c r="AP262" s="424"/>
      <c r="AQ262" s="38"/>
      <c r="AR262" s="38"/>
      <c r="AS262" s="38"/>
      <c r="AT262" s="38"/>
      <c r="AU262" s="38"/>
      <c r="AV262" s="38"/>
      <c r="AW262" s="38"/>
      <c r="AX262" s="38"/>
      <c r="AY262" s="38"/>
      <c r="AZ262" s="38"/>
      <c r="BA262" s="38"/>
      <c r="BB262" s="38"/>
      <c r="BC262" s="38"/>
      <c r="BD262" s="38"/>
      <c r="BE262" s="38"/>
      <c r="BF262" s="38"/>
      <c r="BG262" s="38"/>
      <c r="BH262" s="38"/>
      <c r="BI262" s="38"/>
      <c r="BJ262" s="38"/>
      <c r="BK262" s="38"/>
      <c r="BL262" s="73"/>
      <c r="BM262" s="1"/>
    </row>
    <row r="263" spans="1:65" ht="15" customHeight="1" x14ac:dyDescent="0.15">
      <c r="A263" s="1"/>
      <c r="B263" s="639"/>
      <c r="C263" s="648"/>
      <c r="D263" s="642"/>
      <c r="E263" s="17"/>
      <c r="F263" s="55"/>
      <c r="G263" s="661" t="s">
        <v>544</v>
      </c>
      <c r="H263" s="661"/>
      <c r="I263" s="661"/>
      <c r="J263" s="661"/>
      <c r="K263" s="661"/>
      <c r="L263" s="661"/>
      <c r="M263" s="661"/>
      <c r="N263" s="661"/>
      <c r="O263" s="661"/>
      <c r="P263" s="661"/>
      <c r="Q263" s="661"/>
      <c r="R263" s="661"/>
      <c r="S263" s="661"/>
      <c r="T263" s="661"/>
      <c r="U263" s="661"/>
      <c r="V263" s="661"/>
      <c r="W263" s="661"/>
      <c r="X263" s="661"/>
      <c r="Y263" s="661"/>
      <c r="Z263" s="661"/>
      <c r="AA263" s="661"/>
      <c r="AB263" s="227"/>
      <c r="AC263" s="227"/>
      <c r="AD263" s="227"/>
      <c r="AE263" s="227"/>
      <c r="AF263" s="259"/>
      <c r="AG263" s="38"/>
      <c r="AH263" s="38"/>
      <c r="AI263" s="38"/>
      <c r="AJ263" s="38"/>
      <c r="AK263" s="424"/>
      <c r="AL263" s="424"/>
      <c r="AM263" s="424"/>
      <c r="AN263" s="424"/>
      <c r="AO263" s="424"/>
      <c r="AP263" s="424"/>
      <c r="AQ263" s="38"/>
      <c r="AR263" s="38"/>
      <c r="AS263" s="38"/>
      <c r="AT263" s="38"/>
      <c r="AU263" s="38"/>
      <c r="AV263" s="38"/>
      <c r="AW263" s="38"/>
      <c r="AX263" s="38"/>
      <c r="AY263" s="38"/>
      <c r="AZ263" s="38"/>
      <c r="BA263" s="38"/>
      <c r="BB263" s="38"/>
      <c r="BC263" s="38"/>
      <c r="BD263" s="38"/>
      <c r="BE263" s="38"/>
      <c r="BF263" s="38"/>
      <c r="BG263" s="38"/>
      <c r="BH263" s="38"/>
      <c r="BI263" s="38"/>
      <c r="BJ263" s="38"/>
      <c r="BK263" s="38"/>
      <c r="BL263" s="73"/>
      <c r="BM263" s="1"/>
    </row>
    <row r="264" spans="1:65" ht="15" customHeight="1" x14ac:dyDescent="0.15">
      <c r="A264" s="1"/>
      <c r="B264" s="639"/>
      <c r="C264" s="648"/>
      <c r="D264" s="643"/>
      <c r="E264" s="32"/>
      <c r="F264" s="33"/>
      <c r="G264" s="659" t="s">
        <v>534</v>
      </c>
      <c r="H264" s="659"/>
      <c r="I264" s="659"/>
      <c r="J264" s="659"/>
      <c r="K264" s="659"/>
      <c r="L264" s="659"/>
      <c r="M264" s="659"/>
      <c r="N264" s="659"/>
      <c r="O264" s="659"/>
      <c r="P264" s="659"/>
      <c r="Q264" s="659"/>
      <c r="R264" s="659"/>
      <c r="S264" s="659"/>
      <c r="T264" s="659"/>
      <c r="U264" s="659"/>
      <c r="V264" s="659"/>
      <c r="W264" s="659"/>
      <c r="X264" s="659"/>
      <c r="Y264" s="659"/>
      <c r="Z264" s="659"/>
      <c r="AA264" s="659"/>
      <c r="AB264" s="659"/>
      <c r="AC264" s="659"/>
      <c r="AD264" s="659"/>
      <c r="AE264" s="659"/>
      <c r="AF264" s="659"/>
      <c r="AG264" s="80" t="s">
        <v>9</v>
      </c>
      <c r="AH264" s="94"/>
      <c r="AI264" s="94"/>
      <c r="AJ264" s="94"/>
      <c r="AK264" s="432"/>
      <c r="AL264" s="432"/>
      <c r="AM264" s="432"/>
      <c r="AN264" s="432"/>
      <c r="AO264" s="432"/>
      <c r="AP264" s="432"/>
      <c r="AQ264" s="94"/>
      <c r="AR264" s="94"/>
      <c r="AS264" s="94"/>
      <c r="AT264" s="94"/>
      <c r="AU264" s="94"/>
      <c r="AV264" s="94"/>
      <c r="AW264" s="94"/>
      <c r="AX264" s="94"/>
      <c r="AY264" s="94"/>
      <c r="AZ264" s="94"/>
      <c r="BA264" s="94"/>
      <c r="BB264" s="94"/>
      <c r="BC264" s="94"/>
      <c r="BD264" s="94"/>
      <c r="BE264" s="94"/>
      <c r="BF264" s="94"/>
      <c r="BG264" s="94"/>
      <c r="BH264" s="94"/>
      <c r="BI264" s="94"/>
      <c r="BJ264" s="94"/>
      <c r="BK264" s="94"/>
      <c r="BL264" s="96"/>
      <c r="BM264" s="1"/>
    </row>
    <row r="265" spans="1:65" ht="15" customHeight="1" x14ac:dyDescent="0.15">
      <c r="A265" s="1"/>
      <c r="B265" s="639"/>
      <c r="C265" s="648"/>
      <c r="D265" s="641" t="s">
        <v>212</v>
      </c>
      <c r="E265" s="676" t="s">
        <v>124</v>
      </c>
      <c r="F265" s="677"/>
      <c r="G265" s="677"/>
      <c r="H265" s="677"/>
      <c r="I265" s="678"/>
      <c r="J265" s="676"/>
      <c r="K265" s="677"/>
      <c r="L265" s="677"/>
      <c r="M265" s="677"/>
      <c r="N265" s="678"/>
      <c r="O265" s="704"/>
      <c r="P265" s="705"/>
      <c r="Q265" s="705"/>
      <c r="R265" s="705"/>
      <c r="S265" s="705"/>
      <c r="T265" s="705"/>
      <c r="U265" s="705"/>
      <c r="V265" s="705"/>
      <c r="W265" s="705"/>
      <c r="X265" s="705"/>
      <c r="Y265" s="705"/>
      <c r="Z265" s="705"/>
      <c r="AA265" s="705"/>
      <c r="AB265" s="705"/>
      <c r="AC265" s="705"/>
      <c r="AD265" s="705"/>
      <c r="AE265" s="705"/>
      <c r="AF265" s="705"/>
      <c r="AG265" s="705"/>
      <c r="AH265" s="705"/>
      <c r="AI265" s="705"/>
      <c r="AJ265" s="705"/>
      <c r="AK265" s="705"/>
      <c r="AL265" s="705"/>
      <c r="AM265" s="705"/>
      <c r="AN265" s="705"/>
      <c r="AO265" s="705"/>
      <c r="AP265" s="705"/>
      <c r="AQ265" s="705"/>
      <c r="AR265" s="705"/>
      <c r="AS265" s="705"/>
      <c r="AT265" s="705"/>
      <c r="AU265" s="705"/>
      <c r="AV265" s="705"/>
      <c r="AW265" s="705"/>
      <c r="AX265" s="705"/>
      <c r="AY265" s="705"/>
      <c r="AZ265" s="705"/>
      <c r="BA265" s="705"/>
      <c r="BB265" s="705"/>
      <c r="BC265" s="705"/>
      <c r="BD265" s="705"/>
      <c r="BE265" s="705"/>
      <c r="BF265" s="705"/>
      <c r="BG265" s="705"/>
      <c r="BH265" s="705"/>
      <c r="BI265" s="705"/>
      <c r="BJ265" s="705"/>
      <c r="BK265" s="705"/>
      <c r="BL265" s="706"/>
      <c r="BM265" s="1"/>
    </row>
    <row r="266" spans="1:65" ht="15" customHeight="1" x14ac:dyDescent="0.15">
      <c r="A266" s="1"/>
      <c r="B266" s="639"/>
      <c r="C266" s="648"/>
      <c r="D266" s="642"/>
      <c r="E266" s="634" t="s">
        <v>31</v>
      </c>
      <c r="F266" s="635"/>
      <c r="G266" s="635"/>
      <c r="H266" s="635"/>
      <c r="I266" s="635"/>
      <c r="J266" s="635"/>
      <c r="K266" s="635"/>
      <c r="L266" s="635"/>
      <c r="M266" s="635"/>
      <c r="N266" s="635"/>
      <c r="O266" s="635"/>
      <c r="P266" s="635"/>
      <c r="Q266" s="635"/>
      <c r="R266" s="635"/>
      <c r="S266" s="635"/>
      <c r="T266" s="635"/>
      <c r="U266" s="635"/>
      <c r="V266" s="635"/>
      <c r="W266" s="635"/>
      <c r="X266" s="635"/>
      <c r="Y266" s="635"/>
      <c r="Z266" s="635"/>
      <c r="AA266" s="635"/>
      <c r="AB266" s="635"/>
      <c r="AC266" s="635"/>
      <c r="AD266" s="635"/>
      <c r="AE266" s="635"/>
      <c r="AF266" s="635"/>
      <c r="AG266" s="636"/>
      <c r="AH266" s="636"/>
      <c r="AI266" s="636"/>
      <c r="AJ266" s="636"/>
      <c r="AK266" s="636"/>
      <c r="AL266" s="636"/>
      <c r="AM266" s="636"/>
      <c r="AN266" s="636"/>
      <c r="AO266" s="636"/>
      <c r="AP266" s="636"/>
      <c r="AQ266" s="636"/>
      <c r="AR266" s="636"/>
      <c r="AS266" s="636"/>
      <c r="AT266" s="636"/>
      <c r="AU266" s="636"/>
      <c r="AV266" s="636"/>
      <c r="AW266" s="636"/>
      <c r="AX266" s="636"/>
      <c r="AY266" s="636"/>
      <c r="AZ266" s="636"/>
      <c r="BA266" s="636"/>
      <c r="BB266" s="636"/>
      <c r="BC266" s="636"/>
      <c r="BD266" s="636"/>
      <c r="BE266" s="636"/>
      <c r="BF266" s="636"/>
      <c r="BG266" s="636"/>
      <c r="BH266" s="636"/>
      <c r="BI266" s="636"/>
      <c r="BJ266" s="636"/>
      <c r="BK266" s="636"/>
      <c r="BL266" s="637"/>
      <c r="BM266" s="1"/>
    </row>
    <row r="267" spans="1:65" ht="15" customHeight="1" x14ac:dyDescent="0.15">
      <c r="A267" s="1"/>
      <c r="B267" s="639"/>
      <c r="C267" s="648"/>
      <c r="D267" s="642"/>
      <c r="E267" s="17"/>
      <c r="F267" s="55"/>
      <c r="G267" s="658" t="s">
        <v>545</v>
      </c>
      <c r="H267" s="658"/>
      <c r="I267" s="658"/>
      <c r="J267" s="658"/>
      <c r="K267" s="658"/>
      <c r="L267" s="658"/>
      <c r="M267" s="658"/>
      <c r="N267" s="658"/>
      <c r="O267" s="658"/>
      <c r="P267" s="658"/>
      <c r="Q267" s="658"/>
      <c r="R267" s="658"/>
      <c r="S267" s="658"/>
      <c r="T267" s="658"/>
      <c r="U267" s="658"/>
      <c r="V267" s="658"/>
      <c r="W267" s="658"/>
      <c r="X267" s="658"/>
      <c r="Y267" s="658"/>
      <c r="Z267" s="658"/>
      <c r="AA267" s="658"/>
      <c r="AB267" s="225"/>
      <c r="AC267" s="225"/>
      <c r="AD267" s="225"/>
      <c r="AE267" s="225"/>
      <c r="AF267" s="259"/>
      <c r="AG267" s="38"/>
      <c r="AH267" s="55"/>
      <c r="AI267" s="38"/>
      <c r="AJ267" s="658" t="s">
        <v>32</v>
      </c>
      <c r="AK267" s="658"/>
      <c r="AL267" s="658"/>
      <c r="AM267" s="658"/>
      <c r="AN267" s="658"/>
      <c r="AO267" s="658"/>
      <c r="AP267" s="658"/>
      <c r="AQ267" s="658"/>
      <c r="AR267" s="658"/>
      <c r="AS267" s="658"/>
      <c r="AT267" s="658"/>
      <c r="AU267" s="658"/>
      <c r="AV267" s="658"/>
      <c r="AW267" s="658"/>
      <c r="AX267" s="658"/>
      <c r="AY267" s="658"/>
      <c r="AZ267" s="658"/>
      <c r="BA267" s="658"/>
      <c r="BB267" s="658"/>
      <c r="BC267" s="658"/>
      <c r="BD267" s="658"/>
      <c r="BE267" s="658"/>
      <c r="BF267" s="658"/>
      <c r="BG267" s="658"/>
      <c r="BH267" s="658"/>
      <c r="BI267" s="658"/>
      <c r="BJ267" s="658"/>
      <c r="BK267" s="658"/>
      <c r="BL267" s="73"/>
      <c r="BM267" s="1"/>
    </row>
    <row r="268" spans="1:65" ht="15" customHeight="1" x14ac:dyDescent="0.15">
      <c r="A268" s="1"/>
      <c r="B268" s="639"/>
      <c r="C268" s="648"/>
      <c r="D268" s="642"/>
      <c r="E268" s="17"/>
      <c r="F268" s="18"/>
      <c r="G268" s="660" t="s">
        <v>479</v>
      </c>
      <c r="H268" s="660"/>
      <c r="I268" s="660"/>
      <c r="J268" s="660"/>
      <c r="K268" s="660"/>
      <c r="L268" s="660"/>
      <c r="M268" s="660"/>
      <c r="N268" s="660"/>
      <c r="O268" s="660"/>
      <c r="P268" s="660"/>
      <c r="Q268" s="660"/>
      <c r="R268" s="660"/>
      <c r="S268" s="660"/>
      <c r="T268" s="660"/>
      <c r="U268" s="660"/>
      <c r="V268" s="660"/>
      <c r="W268" s="660"/>
      <c r="X268" s="660"/>
      <c r="Y268" s="660"/>
      <c r="Z268" s="660"/>
      <c r="AA268" s="660"/>
      <c r="AB268" s="660"/>
      <c r="AC268" s="660"/>
      <c r="AD268" s="660"/>
      <c r="AE268" s="660"/>
      <c r="AF268" s="660"/>
      <c r="AG268" s="81" t="s">
        <v>9</v>
      </c>
      <c r="AH268" s="38"/>
      <c r="AI268" s="38"/>
      <c r="AJ268" s="658" t="s">
        <v>108</v>
      </c>
      <c r="AK268" s="658"/>
      <c r="AL268" s="658"/>
      <c r="AM268" s="658"/>
      <c r="AN268" s="658"/>
      <c r="AO268" s="658"/>
      <c r="AP268" s="658"/>
      <c r="AQ268" s="658"/>
      <c r="AR268" s="658"/>
      <c r="AS268" s="658"/>
      <c r="AT268" s="658"/>
      <c r="AU268" s="658"/>
      <c r="AV268" s="658"/>
      <c r="AW268" s="658"/>
      <c r="AX268" s="658"/>
      <c r="AY268" s="658"/>
      <c r="AZ268" s="658"/>
      <c r="BA268" s="658"/>
      <c r="BB268" s="658"/>
      <c r="BC268" s="658"/>
      <c r="BD268" s="658"/>
      <c r="BE268" s="658"/>
      <c r="BF268" s="658"/>
      <c r="BG268" s="658"/>
      <c r="BH268" s="658"/>
      <c r="BI268" s="658"/>
      <c r="BJ268" s="658"/>
      <c r="BK268" s="658"/>
      <c r="BL268" s="118" t="s">
        <v>9</v>
      </c>
      <c r="BM268" s="1"/>
    </row>
    <row r="269" spans="1:65" ht="15" customHeight="1" x14ac:dyDescent="0.15">
      <c r="A269" s="1"/>
      <c r="B269" s="639"/>
      <c r="C269" s="648"/>
      <c r="D269" s="642"/>
      <c r="E269" s="17"/>
      <c r="F269" s="55"/>
      <c r="G269" s="658" t="s">
        <v>546</v>
      </c>
      <c r="H269" s="658"/>
      <c r="I269" s="658"/>
      <c r="J269" s="658"/>
      <c r="K269" s="658"/>
      <c r="L269" s="658"/>
      <c r="M269" s="658"/>
      <c r="N269" s="658"/>
      <c r="O269" s="658"/>
      <c r="P269" s="658"/>
      <c r="Q269" s="658"/>
      <c r="R269" s="658"/>
      <c r="S269" s="658"/>
      <c r="T269" s="658"/>
      <c r="U269" s="658"/>
      <c r="V269" s="658"/>
      <c r="W269" s="658"/>
      <c r="X269" s="658"/>
      <c r="Y269" s="658"/>
      <c r="Z269" s="658"/>
      <c r="AA269" s="658"/>
      <c r="AB269" s="225"/>
      <c r="AC269" s="225"/>
      <c r="AD269" s="225"/>
      <c r="AE269" s="225"/>
      <c r="AF269" s="259"/>
      <c r="AG269" s="38"/>
      <c r="AH269" s="38"/>
      <c r="AI269" s="38"/>
      <c r="AJ269" s="38"/>
      <c r="AK269" s="424"/>
      <c r="AL269" s="424"/>
      <c r="AM269" s="424"/>
      <c r="AN269" s="424"/>
      <c r="AO269" s="424"/>
      <c r="AP269" s="424"/>
      <c r="AQ269" s="38"/>
      <c r="AR269" s="38"/>
      <c r="AS269" s="38"/>
      <c r="AT269" s="38"/>
      <c r="AU269" s="38"/>
      <c r="AV269" s="38"/>
      <c r="AW269" s="38"/>
      <c r="AX269" s="38"/>
      <c r="AY269" s="38"/>
      <c r="AZ269" s="38"/>
      <c r="BA269" s="38"/>
      <c r="BB269" s="38"/>
      <c r="BC269" s="38"/>
      <c r="BD269" s="38"/>
      <c r="BE269" s="38"/>
      <c r="BF269" s="38"/>
      <c r="BG269" s="38"/>
      <c r="BH269" s="38"/>
      <c r="BI269" s="38"/>
      <c r="BJ269" s="38"/>
      <c r="BK269" s="38"/>
      <c r="BL269" s="73"/>
      <c r="BM269" s="1"/>
    </row>
    <row r="270" spans="1:65" ht="15" customHeight="1" x14ac:dyDescent="0.15">
      <c r="A270" s="1"/>
      <c r="B270" s="639"/>
      <c r="C270" s="648"/>
      <c r="D270" s="642"/>
      <c r="E270" s="32"/>
      <c r="F270" s="33"/>
      <c r="G270" s="659" t="s">
        <v>534</v>
      </c>
      <c r="H270" s="659"/>
      <c r="I270" s="659"/>
      <c r="J270" s="659"/>
      <c r="K270" s="659"/>
      <c r="L270" s="659"/>
      <c r="M270" s="659"/>
      <c r="N270" s="659"/>
      <c r="O270" s="659"/>
      <c r="P270" s="659"/>
      <c r="Q270" s="659"/>
      <c r="R270" s="659"/>
      <c r="S270" s="659"/>
      <c r="T270" s="659"/>
      <c r="U270" s="659"/>
      <c r="V270" s="659"/>
      <c r="W270" s="659"/>
      <c r="X270" s="659"/>
      <c r="Y270" s="659"/>
      <c r="Z270" s="659"/>
      <c r="AA270" s="659"/>
      <c r="AB270" s="659"/>
      <c r="AC270" s="659"/>
      <c r="AD270" s="659"/>
      <c r="AE270" s="659"/>
      <c r="AF270" s="659"/>
      <c r="AG270" s="80" t="s">
        <v>9</v>
      </c>
      <c r="AH270" s="94"/>
      <c r="AI270" s="94"/>
      <c r="AJ270" s="94"/>
      <c r="AK270" s="432"/>
      <c r="AL270" s="432"/>
      <c r="AM270" s="432"/>
      <c r="AN270" s="432"/>
      <c r="AO270" s="432"/>
      <c r="AP270" s="432"/>
      <c r="AQ270" s="94"/>
      <c r="AR270" s="94"/>
      <c r="AS270" s="94"/>
      <c r="AT270" s="94"/>
      <c r="AU270" s="94"/>
      <c r="AV270" s="94"/>
      <c r="AW270" s="94"/>
      <c r="AX270" s="94"/>
      <c r="AY270" s="94"/>
      <c r="AZ270" s="94"/>
      <c r="BA270" s="94"/>
      <c r="BB270" s="94"/>
      <c r="BC270" s="94"/>
      <c r="BD270" s="94"/>
      <c r="BE270" s="94"/>
      <c r="BF270" s="94"/>
      <c r="BG270" s="94"/>
      <c r="BH270" s="94"/>
      <c r="BI270" s="94"/>
      <c r="BJ270" s="94"/>
      <c r="BK270" s="94"/>
      <c r="BL270" s="96"/>
      <c r="BM270" s="1"/>
    </row>
    <row r="271" spans="1:65" ht="15" customHeight="1" x14ac:dyDescent="0.15">
      <c r="A271" s="1"/>
      <c r="B271" s="639"/>
      <c r="C271" s="648"/>
      <c r="D271" s="642"/>
      <c r="E271" s="634" t="s">
        <v>33</v>
      </c>
      <c r="F271" s="635"/>
      <c r="G271" s="635"/>
      <c r="H271" s="635"/>
      <c r="I271" s="635"/>
      <c r="J271" s="635"/>
      <c r="K271" s="635"/>
      <c r="L271" s="635"/>
      <c r="M271" s="635"/>
      <c r="N271" s="635"/>
      <c r="O271" s="635"/>
      <c r="P271" s="635"/>
      <c r="Q271" s="635"/>
      <c r="R271" s="635"/>
      <c r="S271" s="635"/>
      <c r="T271" s="635"/>
      <c r="U271" s="635"/>
      <c r="V271" s="635"/>
      <c r="W271" s="635"/>
      <c r="X271" s="635"/>
      <c r="Y271" s="635"/>
      <c r="Z271" s="635"/>
      <c r="AA271" s="635"/>
      <c r="AB271" s="635"/>
      <c r="AC271" s="635"/>
      <c r="AD271" s="635"/>
      <c r="AE271" s="635"/>
      <c r="AF271" s="635"/>
      <c r="AG271" s="636"/>
      <c r="AH271" s="636"/>
      <c r="AI271" s="636"/>
      <c r="AJ271" s="636"/>
      <c r="AK271" s="636"/>
      <c r="AL271" s="636"/>
      <c r="AM271" s="636"/>
      <c r="AN271" s="636"/>
      <c r="AO271" s="636"/>
      <c r="AP271" s="636"/>
      <c r="AQ271" s="636"/>
      <c r="AR271" s="636"/>
      <c r="AS271" s="636"/>
      <c r="AT271" s="636"/>
      <c r="AU271" s="636"/>
      <c r="AV271" s="636"/>
      <c r="AW271" s="636"/>
      <c r="AX271" s="636"/>
      <c r="AY271" s="636"/>
      <c r="AZ271" s="636"/>
      <c r="BA271" s="636"/>
      <c r="BB271" s="636"/>
      <c r="BC271" s="636"/>
      <c r="BD271" s="636"/>
      <c r="BE271" s="636"/>
      <c r="BF271" s="636"/>
      <c r="BG271" s="636"/>
      <c r="BH271" s="636"/>
      <c r="BI271" s="636"/>
      <c r="BJ271" s="636"/>
      <c r="BK271" s="636"/>
      <c r="BL271" s="637"/>
      <c r="BM271" s="1"/>
    </row>
    <row r="272" spans="1:65" ht="15" customHeight="1" x14ac:dyDescent="0.15">
      <c r="A272" s="1"/>
      <c r="B272" s="639"/>
      <c r="C272" s="648"/>
      <c r="D272" s="642"/>
      <c r="E272" s="17"/>
      <c r="F272" s="55"/>
      <c r="G272" s="658" t="s">
        <v>547</v>
      </c>
      <c r="H272" s="658"/>
      <c r="I272" s="658"/>
      <c r="J272" s="658"/>
      <c r="K272" s="658"/>
      <c r="L272" s="658"/>
      <c r="M272" s="658"/>
      <c r="N272" s="658"/>
      <c r="O272" s="658"/>
      <c r="P272" s="658"/>
      <c r="Q272" s="658"/>
      <c r="R272" s="658"/>
      <c r="S272" s="658"/>
      <c r="T272" s="658"/>
      <c r="U272" s="658"/>
      <c r="V272" s="658"/>
      <c r="W272" s="658"/>
      <c r="X272" s="658"/>
      <c r="Y272" s="658"/>
      <c r="Z272" s="658"/>
      <c r="AA272" s="658"/>
      <c r="AB272" s="225"/>
      <c r="AC272" s="225"/>
      <c r="AD272" s="225"/>
      <c r="AE272" s="225"/>
      <c r="AF272" s="259"/>
      <c r="AG272" s="38"/>
      <c r="AH272" s="38"/>
      <c r="AI272" s="38"/>
      <c r="AJ272" s="38"/>
      <c r="AK272" s="424"/>
      <c r="AL272" s="424"/>
      <c r="AM272" s="424"/>
      <c r="AN272" s="424"/>
      <c r="AO272" s="424"/>
      <c r="AP272" s="424"/>
      <c r="AQ272" s="38"/>
      <c r="AR272" s="38"/>
      <c r="AS272" s="38"/>
      <c r="AT272" s="38"/>
      <c r="AU272" s="38"/>
      <c r="AV272" s="38"/>
      <c r="AW272" s="38"/>
      <c r="AX272" s="38"/>
      <c r="AY272" s="38"/>
      <c r="AZ272" s="38"/>
      <c r="BA272" s="38"/>
      <c r="BB272" s="38"/>
      <c r="BC272" s="38"/>
      <c r="BD272" s="38"/>
      <c r="BE272" s="38"/>
      <c r="BF272" s="38"/>
      <c r="BG272" s="38"/>
      <c r="BH272" s="38"/>
      <c r="BI272" s="38"/>
      <c r="BJ272" s="38"/>
      <c r="BK272" s="38"/>
      <c r="BL272" s="73"/>
      <c r="BM272" s="1"/>
    </row>
    <row r="273" spans="1:65" ht="15" customHeight="1" x14ac:dyDescent="0.15">
      <c r="A273" s="1"/>
      <c r="B273" s="639"/>
      <c r="C273" s="648"/>
      <c r="D273" s="643"/>
      <c r="E273" s="32"/>
      <c r="F273" s="33"/>
      <c r="G273" s="659" t="s">
        <v>548</v>
      </c>
      <c r="H273" s="659"/>
      <c r="I273" s="659"/>
      <c r="J273" s="659"/>
      <c r="K273" s="659"/>
      <c r="L273" s="659"/>
      <c r="M273" s="659"/>
      <c r="N273" s="659"/>
      <c r="O273" s="659"/>
      <c r="P273" s="659"/>
      <c r="Q273" s="659"/>
      <c r="R273" s="659"/>
      <c r="S273" s="659"/>
      <c r="T273" s="659"/>
      <c r="U273" s="659"/>
      <c r="V273" s="659"/>
      <c r="W273" s="659"/>
      <c r="X273" s="659"/>
      <c r="Y273" s="659"/>
      <c r="Z273" s="659"/>
      <c r="AA273" s="659"/>
      <c r="AB273" s="659"/>
      <c r="AC273" s="659"/>
      <c r="AD273" s="659"/>
      <c r="AE273" s="659"/>
      <c r="AF273" s="659"/>
      <c r="AG273" s="80" t="s">
        <v>9</v>
      </c>
      <c r="AH273" s="94"/>
      <c r="AI273" s="94"/>
      <c r="AJ273" s="94"/>
      <c r="AK273" s="432"/>
      <c r="AL273" s="432"/>
      <c r="AM273" s="432"/>
      <c r="AN273" s="432"/>
      <c r="AO273" s="432"/>
      <c r="AP273" s="432"/>
      <c r="AQ273" s="94"/>
      <c r="AR273" s="94"/>
      <c r="AS273" s="94"/>
      <c r="AT273" s="94"/>
      <c r="AU273" s="94"/>
      <c r="AV273" s="94"/>
      <c r="AW273" s="94"/>
      <c r="AX273" s="94"/>
      <c r="AY273" s="94"/>
      <c r="AZ273" s="94"/>
      <c r="BA273" s="94"/>
      <c r="BB273" s="94"/>
      <c r="BC273" s="94"/>
      <c r="BD273" s="94"/>
      <c r="BE273" s="94"/>
      <c r="BF273" s="94"/>
      <c r="BG273" s="94"/>
      <c r="BH273" s="94"/>
      <c r="BI273" s="94"/>
      <c r="BJ273" s="94"/>
      <c r="BK273" s="94"/>
      <c r="BL273" s="96"/>
      <c r="BM273" s="1"/>
    </row>
    <row r="274" spans="1:65" ht="15" customHeight="1" x14ac:dyDescent="0.15">
      <c r="A274" s="1"/>
      <c r="B274" s="639"/>
      <c r="C274" s="648"/>
      <c r="D274" s="736" t="s">
        <v>5</v>
      </c>
      <c r="E274" s="676" t="s">
        <v>124</v>
      </c>
      <c r="F274" s="677"/>
      <c r="G274" s="677"/>
      <c r="H274" s="677"/>
      <c r="I274" s="678"/>
      <c r="J274" s="676"/>
      <c r="K274" s="677"/>
      <c r="L274" s="677"/>
      <c r="M274" s="677"/>
      <c r="N274" s="678"/>
      <c r="O274" s="704"/>
      <c r="P274" s="705"/>
      <c r="Q274" s="705"/>
      <c r="R274" s="705"/>
      <c r="S274" s="705"/>
      <c r="T274" s="705"/>
      <c r="U274" s="705"/>
      <c r="V274" s="705"/>
      <c r="W274" s="705"/>
      <c r="X274" s="705"/>
      <c r="Y274" s="705"/>
      <c r="Z274" s="705"/>
      <c r="AA274" s="705"/>
      <c r="AB274" s="705"/>
      <c r="AC274" s="705"/>
      <c r="AD274" s="705"/>
      <c r="AE274" s="705"/>
      <c r="AF274" s="705"/>
      <c r="AG274" s="705"/>
      <c r="AH274" s="705"/>
      <c r="AI274" s="705"/>
      <c r="AJ274" s="705"/>
      <c r="AK274" s="705"/>
      <c r="AL274" s="705"/>
      <c r="AM274" s="705"/>
      <c r="AN274" s="705"/>
      <c r="AO274" s="705"/>
      <c r="AP274" s="705"/>
      <c r="AQ274" s="705"/>
      <c r="AR274" s="705"/>
      <c r="AS274" s="705"/>
      <c r="AT274" s="705"/>
      <c r="AU274" s="705"/>
      <c r="AV274" s="705"/>
      <c r="AW274" s="705"/>
      <c r="AX274" s="705"/>
      <c r="AY274" s="705"/>
      <c r="AZ274" s="705"/>
      <c r="BA274" s="705"/>
      <c r="BB274" s="705"/>
      <c r="BC274" s="705"/>
      <c r="BD274" s="705"/>
      <c r="BE274" s="705"/>
      <c r="BF274" s="705"/>
      <c r="BG274" s="705"/>
      <c r="BH274" s="705"/>
      <c r="BI274" s="705"/>
      <c r="BJ274" s="705"/>
      <c r="BK274" s="705"/>
      <c r="BL274" s="706"/>
      <c r="BM274" s="1"/>
    </row>
    <row r="275" spans="1:65" ht="15" customHeight="1" x14ac:dyDescent="0.15">
      <c r="A275" s="1"/>
      <c r="B275" s="639"/>
      <c r="C275" s="648"/>
      <c r="D275" s="737"/>
      <c r="E275" s="634" t="s">
        <v>34</v>
      </c>
      <c r="F275" s="635"/>
      <c r="G275" s="635"/>
      <c r="H275" s="635"/>
      <c r="I275" s="635"/>
      <c r="J275" s="635"/>
      <c r="K275" s="635"/>
      <c r="L275" s="635"/>
      <c r="M275" s="635"/>
      <c r="N275" s="635"/>
      <c r="O275" s="635"/>
      <c r="P275" s="635"/>
      <c r="Q275" s="635"/>
      <c r="R275" s="635"/>
      <c r="S275" s="635"/>
      <c r="T275" s="635"/>
      <c r="U275" s="635"/>
      <c r="V275" s="635"/>
      <c r="W275" s="635"/>
      <c r="X275" s="635"/>
      <c r="Y275" s="635"/>
      <c r="Z275" s="635"/>
      <c r="AA275" s="635"/>
      <c r="AB275" s="635"/>
      <c r="AC275" s="635"/>
      <c r="AD275" s="635"/>
      <c r="AE275" s="635"/>
      <c r="AF275" s="635"/>
      <c r="AG275" s="636"/>
      <c r="AH275" s="636"/>
      <c r="AI275" s="636"/>
      <c r="AJ275" s="636"/>
      <c r="AK275" s="636"/>
      <c r="AL275" s="636"/>
      <c r="AM275" s="636"/>
      <c r="AN275" s="636"/>
      <c r="AO275" s="636"/>
      <c r="AP275" s="636"/>
      <c r="AQ275" s="636"/>
      <c r="AR275" s="636"/>
      <c r="AS275" s="636"/>
      <c r="AT275" s="636"/>
      <c r="AU275" s="636"/>
      <c r="AV275" s="636"/>
      <c r="AW275" s="636"/>
      <c r="AX275" s="636"/>
      <c r="AY275" s="636"/>
      <c r="AZ275" s="636"/>
      <c r="BA275" s="636"/>
      <c r="BB275" s="636"/>
      <c r="BC275" s="636"/>
      <c r="BD275" s="636"/>
      <c r="BE275" s="636"/>
      <c r="BF275" s="636"/>
      <c r="BG275" s="636"/>
      <c r="BH275" s="636"/>
      <c r="BI275" s="636"/>
      <c r="BJ275" s="636"/>
      <c r="BK275" s="636"/>
      <c r="BL275" s="637"/>
      <c r="BM275" s="1"/>
    </row>
    <row r="276" spans="1:65" ht="15" customHeight="1" x14ac:dyDescent="0.15">
      <c r="A276" s="1"/>
      <c r="B276" s="639"/>
      <c r="C276" s="648"/>
      <c r="D276" s="737"/>
      <c r="E276" s="17"/>
      <c r="F276" s="55"/>
      <c r="G276" s="658" t="s">
        <v>549</v>
      </c>
      <c r="H276" s="658"/>
      <c r="I276" s="658"/>
      <c r="J276" s="658"/>
      <c r="K276" s="658"/>
      <c r="L276" s="658"/>
      <c r="M276" s="658"/>
      <c r="N276" s="658"/>
      <c r="O276" s="658"/>
      <c r="P276" s="658"/>
      <c r="Q276" s="658"/>
      <c r="R276" s="658"/>
      <c r="S276" s="658"/>
      <c r="T276" s="658"/>
      <c r="U276" s="658"/>
      <c r="V276" s="658"/>
      <c r="W276" s="658"/>
      <c r="X276" s="658"/>
      <c r="Y276" s="658"/>
      <c r="Z276" s="658"/>
      <c r="AA276" s="658"/>
      <c r="AB276" s="81"/>
      <c r="AC276" s="81"/>
      <c r="AD276" s="81"/>
      <c r="AE276" s="81"/>
      <c r="AF276" s="99"/>
      <c r="AG276" s="38"/>
      <c r="AH276" s="55"/>
      <c r="AI276" s="38"/>
      <c r="AJ276" s="658" t="s">
        <v>35</v>
      </c>
      <c r="AK276" s="658"/>
      <c r="AL276" s="658"/>
      <c r="AM276" s="658"/>
      <c r="AN276" s="658"/>
      <c r="AO276" s="658"/>
      <c r="AP276" s="658"/>
      <c r="AQ276" s="658"/>
      <c r="AR276" s="658"/>
      <c r="AS276" s="658"/>
      <c r="AT276" s="658"/>
      <c r="AU276" s="658"/>
      <c r="AV276" s="658"/>
      <c r="AW276" s="658"/>
      <c r="AX276" s="658"/>
      <c r="AY276" s="658"/>
      <c r="AZ276" s="658"/>
      <c r="BA276" s="658"/>
      <c r="BB276" s="658"/>
      <c r="BC276" s="658"/>
      <c r="BD276" s="658"/>
      <c r="BE276" s="658"/>
      <c r="BF276" s="658"/>
      <c r="BG276" s="658"/>
      <c r="BH276" s="658"/>
      <c r="BI276" s="658"/>
      <c r="BJ276" s="658"/>
      <c r="BK276" s="658"/>
      <c r="BL276" s="73"/>
      <c r="BM276" s="1"/>
    </row>
    <row r="277" spans="1:65" ht="15" customHeight="1" x14ac:dyDescent="0.15">
      <c r="A277" s="1"/>
      <c r="B277" s="639"/>
      <c r="C277" s="648"/>
      <c r="D277" s="738"/>
      <c r="E277" s="21"/>
      <c r="F277" s="55"/>
      <c r="G277" s="659" t="s">
        <v>550</v>
      </c>
      <c r="H277" s="659"/>
      <c r="I277" s="659"/>
      <c r="J277" s="659"/>
      <c r="K277" s="659"/>
      <c r="L277" s="659"/>
      <c r="M277" s="659"/>
      <c r="N277" s="659"/>
      <c r="O277" s="659"/>
      <c r="P277" s="659"/>
      <c r="Q277" s="659"/>
      <c r="R277" s="659"/>
      <c r="S277" s="659"/>
      <c r="T277" s="659"/>
      <c r="U277" s="659"/>
      <c r="V277" s="659"/>
      <c r="W277" s="659"/>
      <c r="X277" s="659"/>
      <c r="Y277" s="659"/>
      <c r="Z277" s="659"/>
      <c r="AA277" s="659"/>
      <c r="AB277" s="80"/>
      <c r="AC277" s="80"/>
      <c r="AD277" s="80"/>
      <c r="AE277" s="80"/>
      <c r="AF277" s="120"/>
      <c r="AG277" s="94"/>
      <c r="AH277" s="55"/>
      <c r="AI277" s="94"/>
      <c r="AJ277" s="659" t="s">
        <v>36</v>
      </c>
      <c r="AK277" s="659"/>
      <c r="AL277" s="659"/>
      <c r="AM277" s="659"/>
      <c r="AN277" s="659"/>
      <c r="AO277" s="659"/>
      <c r="AP277" s="659"/>
      <c r="AQ277" s="659"/>
      <c r="AR277" s="659"/>
      <c r="AS277" s="659"/>
      <c r="AT277" s="659"/>
      <c r="AU277" s="659"/>
      <c r="AV277" s="659"/>
      <c r="AW277" s="659"/>
      <c r="AX277" s="659"/>
      <c r="AY277" s="659"/>
      <c r="AZ277" s="659"/>
      <c r="BA277" s="659"/>
      <c r="BB277" s="659"/>
      <c r="BC277" s="659"/>
      <c r="BD277" s="659"/>
      <c r="BE277" s="659"/>
      <c r="BF277" s="659"/>
      <c r="BG277" s="659"/>
      <c r="BH277" s="659"/>
      <c r="BI277" s="659"/>
      <c r="BJ277" s="659"/>
      <c r="BK277" s="659"/>
      <c r="BL277" s="96"/>
      <c r="BM277" s="1"/>
    </row>
    <row r="278" spans="1:65" ht="15" customHeight="1" x14ac:dyDescent="0.15">
      <c r="A278" s="1"/>
      <c r="B278" s="639"/>
      <c r="C278" s="648"/>
      <c r="D278" s="641" t="s">
        <v>222</v>
      </c>
      <c r="E278" s="676" t="s">
        <v>124</v>
      </c>
      <c r="F278" s="677"/>
      <c r="G278" s="677"/>
      <c r="H278" s="677"/>
      <c r="I278" s="678"/>
      <c r="J278" s="676"/>
      <c r="K278" s="677"/>
      <c r="L278" s="677"/>
      <c r="M278" s="677"/>
      <c r="N278" s="678"/>
      <c r="O278" s="704"/>
      <c r="P278" s="705"/>
      <c r="Q278" s="705"/>
      <c r="R278" s="705"/>
      <c r="S278" s="705"/>
      <c r="T278" s="705"/>
      <c r="U278" s="705"/>
      <c r="V278" s="705"/>
      <c r="W278" s="705"/>
      <c r="X278" s="705"/>
      <c r="Y278" s="705"/>
      <c r="Z278" s="705"/>
      <c r="AA278" s="705"/>
      <c r="AB278" s="705"/>
      <c r="AC278" s="705"/>
      <c r="AD278" s="705"/>
      <c r="AE278" s="705"/>
      <c r="AF278" s="705"/>
      <c r="AG278" s="705"/>
      <c r="AH278" s="705"/>
      <c r="AI278" s="705"/>
      <c r="AJ278" s="705"/>
      <c r="AK278" s="705"/>
      <c r="AL278" s="705"/>
      <c r="AM278" s="705"/>
      <c r="AN278" s="705"/>
      <c r="AO278" s="705"/>
      <c r="AP278" s="705"/>
      <c r="AQ278" s="705"/>
      <c r="AR278" s="705"/>
      <c r="AS278" s="705"/>
      <c r="AT278" s="705"/>
      <c r="AU278" s="705"/>
      <c r="AV278" s="705"/>
      <c r="AW278" s="705"/>
      <c r="AX278" s="705"/>
      <c r="AY278" s="705"/>
      <c r="AZ278" s="705"/>
      <c r="BA278" s="705"/>
      <c r="BB278" s="705"/>
      <c r="BC278" s="705"/>
      <c r="BD278" s="705"/>
      <c r="BE278" s="705"/>
      <c r="BF278" s="705"/>
      <c r="BG278" s="705"/>
      <c r="BH278" s="705"/>
      <c r="BI278" s="705"/>
      <c r="BJ278" s="705"/>
      <c r="BK278" s="705"/>
      <c r="BL278" s="706"/>
      <c r="BM278" s="1"/>
    </row>
    <row r="279" spans="1:65" ht="15" customHeight="1" x14ac:dyDescent="0.15">
      <c r="A279" s="1"/>
      <c r="B279" s="639"/>
      <c r="C279" s="648"/>
      <c r="D279" s="642"/>
      <c r="E279" s="634" t="s">
        <v>37</v>
      </c>
      <c r="F279" s="635"/>
      <c r="G279" s="635"/>
      <c r="H279" s="635"/>
      <c r="I279" s="635"/>
      <c r="J279" s="635"/>
      <c r="K279" s="635"/>
      <c r="L279" s="635"/>
      <c r="M279" s="635"/>
      <c r="N279" s="635"/>
      <c r="O279" s="635"/>
      <c r="P279" s="635"/>
      <c r="Q279" s="635"/>
      <c r="R279" s="635"/>
      <c r="S279" s="635"/>
      <c r="T279" s="635"/>
      <c r="U279" s="635"/>
      <c r="V279" s="635"/>
      <c r="W279" s="635"/>
      <c r="X279" s="635"/>
      <c r="Y279" s="635"/>
      <c r="Z279" s="635"/>
      <c r="AA279" s="635"/>
      <c r="AB279" s="635"/>
      <c r="AC279" s="635"/>
      <c r="AD279" s="635"/>
      <c r="AE279" s="635"/>
      <c r="AF279" s="635"/>
      <c r="AG279" s="636"/>
      <c r="AH279" s="636"/>
      <c r="AI279" s="636"/>
      <c r="AJ279" s="636"/>
      <c r="AK279" s="636"/>
      <c r="AL279" s="636"/>
      <c r="AM279" s="636"/>
      <c r="AN279" s="636"/>
      <c r="AO279" s="636"/>
      <c r="AP279" s="636"/>
      <c r="AQ279" s="636"/>
      <c r="AR279" s="636"/>
      <c r="AS279" s="636"/>
      <c r="AT279" s="636"/>
      <c r="AU279" s="636"/>
      <c r="AV279" s="636"/>
      <c r="AW279" s="636"/>
      <c r="AX279" s="636"/>
      <c r="AY279" s="636"/>
      <c r="AZ279" s="636"/>
      <c r="BA279" s="636"/>
      <c r="BB279" s="636"/>
      <c r="BC279" s="636"/>
      <c r="BD279" s="636"/>
      <c r="BE279" s="636"/>
      <c r="BF279" s="636"/>
      <c r="BG279" s="636"/>
      <c r="BH279" s="636"/>
      <c r="BI279" s="636"/>
      <c r="BJ279" s="636"/>
      <c r="BK279" s="636"/>
      <c r="BL279" s="637"/>
      <c r="BM279" s="1"/>
    </row>
    <row r="280" spans="1:65" ht="15" customHeight="1" x14ac:dyDescent="0.15">
      <c r="A280" s="1"/>
      <c r="B280" s="639"/>
      <c r="C280" s="648"/>
      <c r="D280" s="642"/>
      <c r="E280" s="710" t="s">
        <v>551</v>
      </c>
      <c r="F280" s="658"/>
      <c r="G280" s="658"/>
      <c r="H280" s="658"/>
      <c r="I280" s="740"/>
      <c r="J280" s="740"/>
      <c r="K280" s="740"/>
      <c r="L280" s="740"/>
      <c r="M280" s="740"/>
      <c r="N280" s="740"/>
      <c r="O280" s="740"/>
      <c r="P280" s="740"/>
      <c r="Q280" s="740"/>
      <c r="R280" s="740"/>
      <c r="S280" s="740"/>
      <c r="T280" s="740"/>
      <c r="U280" s="740"/>
      <c r="V280" s="740"/>
      <c r="W280" s="740"/>
      <c r="X280" s="740"/>
      <c r="Y280" s="740"/>
      <c r="Z280" s="740"/>
      <c r="AA280" s="740"/>
      <c r="AB280" s="740"/>
      <c r="AC280" s="740"/>
      <c r="AD280" s="740"/>
      <c r="AE280" s="83"/>
      <c r="AF280" s="1"/>
      <c r="AG280" s="84" t="s">
        <v>10</v>
      </c>
      <c r="AH280" s="55"/>
      <c r="AI280" s="38"/>
      <c r="AJ280" s="658"/>
      <c r="AK280" s="658"/>
      <c r="AL280" s="658"/>
      <c r="AM280" s="658"/>
      <c r="AN280" s="658"/>
      <c r="AO280" s="658"/>
      <c r="AP280" s="658"/>
      <c r="AQ280" s="658"/>
      <c r="AR280" s="658"/>
      <c r="AS280" s="658"/>
      <c r="AT280" s="658"/>
      <c r="AU280" s="658"/>
      <c r="AV280" s="658"/>
      <c r="AW280" s="658"/>
      <c r="AX280" s="658"/>
      <c r="AY280" s="658"/>
      <c r="AZ280" s="658"/>
      <c r="BA280" s="658"/>
      <c r="BB280" s="658"/>
      <c r="BC280" s="658"/>
      <c r="BD280" s="38"/>
      <c r="BE280" s="38"/>
      <c r="BF280" s="38"/>
      <c r="BG280" s="38"/>
      <c r="BH280" s="38"/>
      <c r="BI280" s="38"/>
      <c r="BJ280" s="38"/>
      <c r="BK280" s="38"/>
      <c r="BL280" s="73"/>
      <c r="BM280" s="1"/>
    </row>
    <row r="281" spans="1:65" ht="15" customHeight="1" x14ac:dyDescent="0.15">
      <c r="A281" s="1"/>
      <c r="B281" s="639"/>
      <c r="C281" s="648"/>
      <c r="D281" s="642"/>
      <c r="E281" s="17"/>
      <c r="F281" s="55"/>
      <c r="G281" s="658" t="s">
        <v>552</v>
      </c>
      <c r="H281" s="658"/>
      <c r="I281" s="658"/>
      <c r="J281" s="658"/>
      <c r="K281" s="658"/>
      <c r="L281" s="658"/>
      <c r="M281" s="658"/>
      <c r="N281" s="658"/>
      <c r="O281" s="658"/>
      <c r="P281" s="658"/>
      <c r="Q281" s="658"/>
      <c r="R281" s="658"/>
      <c r="S281" s="658"/>
      <c r="T281" s="658"/>
      <c r="U281" s="658"/>
      <c r="V281" s="658"/>
      <c r="W281" s="658"/>
      <c r="X281" s="658"/>
      <c r="Y281" s="658"/>
      <c r="Z281" s="658"/>
      <c r="AA281" s="658"/>
      <c r="AB281" s="225"/>
      <c r="AC281" s="225"/>
      <c r="AD281" s="225"/>
      <c r="AE281" s="225"/>
      <c r="AF281" s="227"/>
      <c r="AG281" s="38"/>
      <c r="AH281" s="55"/>
      <c r="AI281" s="38"/>
      <c r="AJ281" s="658" t="s">
        <v>48</v>
      </c>
      <c r="AK281" s="658"/>
      <c r="AL281" s="658"/>
      <c r="AM281" s="658"/>
      <c r="AN281" s="658"/>
      <c r="AO281" s="658"/>
      <c r="AP281" s="658"/>
      <c r="AQ281" s="658"/>
      <c r="AR281" s="658"/>
      <c r="AS281" s="658"/>
      <c r="AT281" s="658"/>
      <c r="AU281" s="658"/>
      <c r="AV281" s="658"/>
      <c r="AW281" s="658"/>
      <c r="AX281" s="658"/>
      <c r="AY281" s="658"/>
      <c r="AZ281" s="658"/>
      <c r="BA281" s="658"/>
      <c r="BB281" s="658"/>
      <c r="BC281" s="658"/>
      <c r="BD281" s="38"/>
      <c r="BE281" s="38"/>
      <c r="BF281" s="38"/>
      <c r="BG281" s="38"/>
      <c r="BH281" s="38"/>
      <c r="BI281" s="38"/>
      <c r="BJ281" s="38"/>
      <c r="BK281" s="38"/>
      <c r="BL281" s="73"/>
      <c r="BM281" s="1"/>
    </row>
    <row r="282" spans="1:65" ht="15" customHeight="1" x14ac:dyDescent="0.15">
      <c r="A282" s="1"/>
      <c r="B282" s="639"/>
      <c r="C282" s="648"/>
      <c r="D282" s="643"/>
      <c r="E282" s="32"/>
      <c r="F282" s="33"/>
      <c r="G282" s="659" t="s">
        <v>553</v>
      </c>
      <c r="H282" s="659"/>
      <c r="I282" s="659"/>
      <c r="J282" s="659"/>
      <c r="K282" s="659"/>
      <c r="L282" s="659"/>
      <c r="M282" s="659"/>
      <c r="N282" s="659"/>
      <c r="O282" s="659"/>
      <c r="P282" s="659"/>
      <c r="Q282" s="659"/>
      <c r="R282" s="659"/>
      <c r="S282" s="659"/>
      <c r="T282" s="659"/>
      <c r="U282" s="659"/>
      <c r="V282" s="659"/>
      <c r="W282" s="659"/>
      <c r="X282" s="659"/>
      <c r="Y282" s="659"/>
      <c r="Z282" s="659"/>
      <c r="AA282" s="659"/>
      <c r="AB282" s="659"/>
      <c r="AC282" s="659"/>
      <c r="AD282" s="659"/>
      <c r="AE282" s="659"/>
      <c r="AF282" s="659"/>
      <c r="AG282" s="80" t="s">
        <v>9</v>
      </c>
      <c r="AH282" s="38"/>
      <c r="AI282" s="38"/>
      <c r="AJ282" s="659" t="s">
        <v>38</v>
      </c>
      <c r="AK282" s="659"/>
      <c r="AL282" s="659"/>
      <c r="AM282" s="659"/>
      <c r="AN282" s="659"/>
      <c r="AO282" s="659"/>
      <c r="AP282" s="659"/>
      <c r="AQ282" s="659"/>
      <c r="AR282" s="659"/>
      <c r="AS282" s="659"/>
      <c r="AT282" s="659"/>
      <c r="AU282" s="659"/>
      <c r="AV282" s="659"/>
      <c r="AW282" s="659"/>
      <c r="AX282" s="659"/>
      <c r="AY282" s="659"/>
      <c r="AZ282" s="659"/>
      <c r="BA282" s="659"/>
      <c r="BB282" s="659"/>
      <c r="BC282" s="659"/>
      <c r="BD282" s="659"/>
      <c r="BE282" s="659"/>
      <c r="BF282" s="659"/>
      <c r="BG282" s="659"/>
      <c r="BH282" s="659"/>
      <c r="BI282" s="659"/>
      <c r="BJ282" s="659"/>
      <c r="BK282" s="659"/>
      <c r="BL282" s="388" t="s">
        <v>9</v>
      </c>
      <c r="BM282" s="1"/>
    </row>
    <row r="283" spans="1:65" ht="15" customHeight="1" x14ac:dyDescent="0.15">
      <c r="A283" s="1"/>
      <c r="B283" s="639"/>
      <c r="C283" s="648"/>
      <c r="D283" s="641" t="s">
        <v>223</v>
      </c>
      <c r="E283" s="676" t="s">
        <v>124</v>
      </c>
      <c r="F283" s="677"/>
      <c r="G283" s="677"/>
      <c r="H283" s="677"/>
      <c r="I283" s="678"/>
      <c r="J283" s="676"/>
      <c r="K283" s="677"/>
      <c r="L283" s="677"/>
      <c r="M283" s="677"/>
      <c r="N283" s="678"/>
      <c r="O283" s="704"/>
      <c r="P283" s="705"/>
      <c r="Q283" s="705"/>
      <c r="R283" s="705"/>
      <c r="S283" s="705"/>
      <c r="T283" s="705"/>
      <c r="U283" s="705"/>
      <c r="V283" s="705"/>
      <c r="W283" s="705"/>
      <c r="X283" s="705"/>
      <c r="Y283" s="705"/>
      <c r="Z283" s="705"/>
      <c r="AA283" s="705"/>
      <c r="AB283" s="705"/>
      <c r="AC283" s="705"/>
      <c r="AD283" s="705"/>
      <c r="AE283" s="705"/>
      <c r="AF283" s="705"/>
      <c r="AG283" s="705"/>
      <c r="AH283" s="705"/>
      <c r="AI283" s="705"/>
      <c r="AJ283" s="705"/>
      <c r="AK283" s="705"/>
      <c r="AL283" s="705"/>
      <c r="AM283" s="705"/>
      <c r="AN283" s="705"/>
      <c r="AO283" s="705"/>
      <c r="AP283" s="705"/>
      <c r="AQ283" s="705"/>
      <c r="AR283" s="705"/>
      <c r="AS283" s="705"/>
      <c r="AT283" s="705"/>
      <c r="AU283" s="705"/>
      <c r="AV283" s="705"/>
      <c r="AW283" s="705"/>
      <c r="AX283" s="705"/>
      <c r="AY283" s="705"/>
      <c r="AZ283" s="705"/>
      <c r="BA283" s="705"/>
      <c r="BB283" s="705"/>
      <c r="BC283" s="705"/>
      <c r="BD283" s="705"/>
      <c r="BE283" s="705"/>
      <c r="BF283" s="705"/>
      <c r="BG283" s="705"/>
      <c r="BH283" s="705"/>
      <c r="BI283" s="705"/>
      <c r="BJ283" s="705"/>
      <c r="BK283" s="705"/>
      <c r="BL283" s="706"/>
      <c r="BM283" s="1"/>
    </row>
    <row r="284" spans="1:65" ht="15" customHeight="1" x14ac:dyDescent="0.15">
      <c r="A284" s="1"/>
      <c r="B284" s="639"/>
      <c r="C284" s="648"/>
      <c r="D284" s="737"/>
      <c r="E284" s="634" t="s">
        <v>39</v>
      </c>
      <c r="F284" s="635"/>
      <c r="G284" s="635"/>
      <c r="H284" s="635"/>
      <c r="I284" s="635"/>
      <c r="J284" s="635"/>
      <c r="K284" s="635"/>
      <c r="L284" s="635"/>
      <c r="M284" s="635"/>
      <c r="N284" s="635"/>
      <c r="O284" s="635"/>
      <c r="P284" s="635"/>
      <c r="Q284" s="635"/>
      <c r="R284" s="635"/>
      <c r="S284" s="635"/>
      <c r="T284" s="635"/>
      <c r="U284" s="635"/>
      <c r="V284" s="635"/>
      <c r="W284" s="635"/>
      <c r="X284" s="635"/>
      <c r="Y284" s="635"/>
      <c r="Z284" s="635"/>
      <c r="AA284" s="635"/>
      <c r="AB284" s="635"/>
      <c r="AC284" s="635"/>
      <c r="AD284" s="635"/>
      <c r="AE284" s="635"/>
      <c r="AF284" s="635"/>
      <c r="AG284" s="636"/>
      <c r="AH284" s="636"/>
      <c r="AI284" s="636"/>
      <c r="AJ284" s="636"/>
      <c r="AK284" s="636"/>
      <c r="AL284" s="636"/>
      <c r="AM284" s="636"/>
      <c r="AN284" s="636"/>
      <c r="AO284" s="636"/>
      <c r="AP284" s="636"/>
      <c r="AQ284" s="636"/>
      <c r="AR284" s="636"/>
      <c r="AS284" s="636"/>
      <c r="AT284" s="636"/>
      <c r="AU284" s="636"/>
      <c r="AV284" s="636"/>
      <c r="AW284" s="636"/>
      <c r="AX284" s="636"/>
      <c r="AY284" s="636"/>
      <c r="AZ284" s="636"/>
      <c r="BA284" s="636"/>
      <c r="BB284" s="636"/>
      <c r="BC284" s="636"/>
      <c r="BD284" s="636"/>
      <c r="BE284" s="636"/>
      <c r="BF284" s="636"/>
      <c r="BG284" s="636"/>
      <c r="BH284" s="636"/>
      <c r="BI284" s="636"/>
      <c r="BJ284" s="636"/>
      <c r="BK284" s="636"/>
      <c r="BL284" s="637"/>
      <c r="BM284" s="1"/>
    </row>
    <row r="285" spans="1:65" ht="15" customHeight="1" x14ac:dyDescent="0.15">
      <c r="A285" s="1"/>
      <c r="B285" s="639"/>
      <c r="C285" s="648"/>
      <c r="D285" s="737"/>
      <c r="E285" s="17"/>
      <c r="F285" s="55"/>
      <c r="G285" s="658" t="s">
        <v>554</v>
      </c>
      <c r="H285" s="658"/>
      <c r="I285" s="658"/>
      <c r="J285" s="658"/>
      <c r="K285" s="658"/>
      <c r="L285" s="658"/>
      <c r="M285" s="658"/>
      <c r="N285" s="658"/>
      <c r="O285" s="658"/>
      <c r="P285" s="658"/>
      <c r="Q285" s="658"/>
      <c r="R285" s="658"/>
      <c r="S285" s="658"/>
      <c r="T285" s="658"/>
      <c r="U285" s="658"/>
      <c r="V285" s="658"/>
      <c r="W285" s="658"/>
      <c r="X285" s="658"/>
      <c r="Y285" s="658"/>
      <c r="Z285" s="658"/>
      <c r="AA285" s="658"/>
      <c r="AB285" s="225"/>
      <c r="AC285" s="225"/>
      <c r="AD285" s="225"/>
      <c r="AE285" s="225"/>
      <c r="AF285" s="227"/>
      <c r="AG285" s="38"/>
      <c r="AH285" s="38"/>
      <c r="AI285" s="38"/>
      <c r="AJ285" s="38"/>
      <c r="AK285" s="424"/>
      <c r="AL285" s="424"/>
      <c r="AM285" s="424"/>
      <c r="AN285" s="424"/>
      <c r="AO285" s="424"/>
      <c r="AP285" s="424"/>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73"/>
      <c r="BM285" s="1"/>
    </row>
    <row r="286" spans="1:65" ht="15" customHeight="1" x14ac:dyDescent="0.15">
      <c r="A286" s="1"/>
      <c r="B286" s="640"/>
      <c r="C286" s="649"/>
      <c r="D286" s="738"/>
      <c r="E286" s="17"/>
      <c r="F286" s="18"/>
      <c r="G286" s="661" t="s">
        <v>555</v>
      </c>
      <c r="H286" s="661"/>
      <c r="I286" s="661"/>
      <c r="J286" s="661"/>
      <c r="K286" s="661"/>
      <c r="L286" s="661"/>
      <c r="M286" s="661"/>
      <c r="N286" s="661"/>
      <c r="O286" s="661"/>
      <c r="P286" s="661"/>
      <c r="Q286" s="661"/>
      <c r="R286" s="661"/>
      <c r="S286" s="661"/>
      <c r="T286" s="661"/>
      <c r="U286" s="661"/>
      <c r="V286" s="661"/>
      <c r="W286" s="661"/>
      <c r="X286" s="661"/>
      <c r="Y286" s="661"/>
      <c r="Z286" s="661"/>
      <c r="AA286" s="661"/>
      <c r="AB286" s="661"/>
      <c r="AC286" s="661"/>
      <c r="AD286" s="661"/>
      <c r="AE286" s="661"/>
      <c r="AF286" s="661"/>
      <c r="AG286" s="136" t="s">
        <v>9</v>
      </c>
      <c r="AH286" s="38"/>
      <c r="AI286" s="38"/>
      <c r="AJ286" s="658" t="s">
        <v>40</v>
      </c>
      <c r="AK286" s="658"/>
      <c r="AL286" s="658"/>
      <c r="AM286" s="658"/>
      <c r="AN286" s="658"/>
      <c r="AO286" s="658"/>
      <c r="AP286" s="658"/>
      <c r="AQ286" s="658"/>
      <c r="AR286" s="658"/>
      <c r="AS286" s="658"/>
      <c r="AT286" s="658"/>
      <c r="AU286" s="658"/>
      <c r="AV286" s="658"/>
      <c r="AW286" s="658"/>
      <c r="AX286" s="658"/>
      <c r="AY286" s="658"/>
      <c r="AZ286" s="658"/>
      <c r="BA286" s="658"/>
      <c r="BB286" s="658"/>
      <c r="BC286" s="658"/>
      <c r="BD286" s="658"/>
      <c r="BE286" s="658"/>
      <c r="BF286" s="658"/>
      <c r="BG286" s="658"/>
      <c r="BH286" s="658"/>
      <c r="BI286" s="658"/>
      <c r="BJ286" s="658"/>
      <c r="BK286" s="658"/>
      <c r="BL286" s="118" t="s">
        <v>9</v>
      </c>
      <c r="BM286" s="1"/>
    </row>
    <row r="287" spans="1:65" ht="28.5" customHeight="1" x14ac:dyDescent="0.15">
      <c r="A287" s="9"/>
      <c r="B287" s="679" t="s">
        <v>148</v>
      </c>
      <c r="C287" s="680"/>
      <c r="D287" s="680"/>
      <c r="E287" s="680"/>
      <c r="F287" s="680"/>
      <c r="G287" s="680"/>
      <c r="H287" s="681"/>
      <c r="I287" s="729"/>
      <c r="J287" s="730"/>
      <c r="K287" s="730"/>
      <c r="L287" s="730"/>
      <c r="M287" s="730"/>
      <c r="N287" s="730"/>
      <c r="O287" s="730"/>
      <c r="P287" s="730"/>
      <c r="Q287" s="730"/>
      <c r="R287" s="730"/>
      <c r="S287" s="730"/>
      <c r="T287" s="730"/>
      <c r="U287" s="730"/>
      <c r="V287" s="730"/>
      <c r="W287" s="730"/>
      <c r="X287" s="730"/>
      <c r="Y287" s="730"/>
      <c r="Z287" s="730"/>
      <c r="AA287" s="730"/>
      <c r="AB287" s="730"/>
      <c r="AC287" s="730"/>
      <c r="AD287" s="730"/>
      <c r="AE287" s="730"/>
      <c r="AF287" s="730"/>
      <c r="AG287" s="730"/>
      <c r="AH287" s="730"/>
      <c r="AI287" s="730"/>
      <c r="AJ287" s="730"/>
      <c r="AK287" s="730"/>
      <c r="AL287" s="730"/>
      <c r="AM287" s="730"/>
      <c r="AN287" s="730"/>
      <c r="AO287" s="730"/>
      <c r="AP287" s="730"/>
      <c r="AQ287" s="730"/>
      <c r="AR287" s="730"/>
      <c r="AS287" s="730"/>
      <c r="AT287" s="730"/>
      <c r="AU287" s="730"/>
      <c r="AV287" s="730"/>
      <c r="AW287" s="730"/>
      <c r="AX287" s="730"/>
      <c r="AY287" s="730"/>
      <c r="AZ287" s="730"/>
      <c r="BA287" s="730"/>
      <c r="BB287" s="730"/>
      <c r="BC287" s="730"/>
      <c r="BD287" s="730"/>
      <c r="BE287" s="730"/>
      <c r="BF287" s="730"/>
      <c r="BG287" s="730"/>
      <c r="BH287" s="730"/>
      <c r="BI287" s="730"/>
      <c r="BJ287" s="730"/>
      <c r="BK287" s="730"/>
      <c r="BL287" s="731"/>
      <c r="BM287" s="56"/>
    </row>
    <row r="288" spans="1:65" ht="11.1" customHeight="1" x14ac:dyDescent="0.15">
      <c r="A288" s="9"/>
      <c r="B288" s="124"/>
      <c r="C288" s="124"/>
      <c r="D288" s="124"/>
      <c r="E288" s="124"/>
      <c r="F288" s="124"/>
      <c r="G288" s="124"/>
      <c r="H288" s="124"/>
      <c r="I288" s="125"/>
      <c r="J288" s="125"/>
      <c r="K288" s="125"/>
      <c r="L288" s="125"/>
      <c r="M288" s="125"/>
      <c r="N288" s="125"/>
      <c r="O288" s="125"/>
      <c r="P288" s="125"/>
      <c r="Q288" s="125"/>
      <c r="R288" s="125"/>
      <c r="S288" s="125"/>
      <c r="T288" s="125"/>
      <c r="U288" s="125"/>
      <c r="V288" s="125"/>
      <c r="W288" s="125"/>
      <c r="X288" s="125"/>
      <c r="Y288" s="125"/>
      <c r="Z288" s="125"/>
      <c r="AA288" s="125"/>
      <c r="AB288" s="125"/>
      <c r="AC288" s="125"/>
      <c r="AD288" s="125"/>
      <c r="AE288" s="125"/>
      <c r="AF288" s="125"/>
      <c r="AG288" s="125"/>
      <c r="AH288" s="125"/>
      <c r="AI288" s="125"/>
      <c r="AJ288" s="125"/>
      <c r="AK288" s="434"/>
      <c r="AL288" s="434"/>
      <c r="AM288" s="434"/>
      <c r="AN288" s="434"/>
      <c r="AO288" s="434"/>
      <c r="AP288" s="434"/>
      <c r="AQ288" s="125"/>
      <c r="AR288" s="125"/>
      <c r="AS288" s="125"/>
      <c r="AT288" s="125"/>
      <c r="AU288" s="125"/>
      <c r="AV288" s="125"/>
      <c r="AW288" s="125"/>
      <c r="AX288" s="125"/>
      <c r="AY288" s="125"/>
      <c r="AZ288" s="125"/>
      <c r="BA288" s="125"/>
      <c r="BB288" s="125"/>
      <c r="BC288" s="125"/>
      <c r="BD288" s="125"/>
      <c r="BE288" s="125"/>
      <c r="BF288" s="125"/>
      <c r="BG288" s="125"/>
      <c r="BH288" s="125"/>
      <c r="BI288" s="125"/>
      <c r="BJ288" s="125"/>
      <c r="BK288" s="125"/>
      <c r="BL288" s="125"/>
      <c r="BM288" s="56"/>
    </row>
    <row r="289" spans="1:65" s="285" customFormat="1" ht="18" customHeight="1" x14ac:dyDescent="0.15">
      <c r="A289" s="5"/>
      <c r="B289" s="720" t="s">
        <v>224</v>
      </c>
      <c r="C289" s="720"/>
      <c r="D289" s="720"/>
      <c r="E289" s="720"/>
      <c r="F289" s="720"/>
      <c r="G289" s="720"/>
      <c r="H289" s="720"/>
      <c r="I289" s="720"/>
      <c r="J289" s="720"/>
      <c r="K289" s="720"/>
      <c r="L289" s="720"/>
      <c r="M289" s="720"/>
      <c r="N289" s="720"/>
      <c r="O289" s="720"/>
      <c r="P289" s="720"/>
      <c r="Q289" s="720"/>
      <c r="R289" s="720"/>
      <c r="S289" s="720"/>
      <c r="T289" s="720"/>
      <c r="U289" s="720"/>
      <c r="V289" s="720"/>
      <c r="W289" s="720"/>
      <c r="X289" s="720"/>
      <c r="Y289" s="720"/>
      <c r="Z289" s="720"/>
      <c r="AA289" s="720"/>
      <c r="AB289" s="720"/>
      <c r="AC289" s="720"/>
      <c r="AD289" s="720"/>
      <c r="AE289" s="714" t="s">
        <v>7</v>
      </c>
      <c r="AF289" s="715" t="s">
        <v>113</v>
      </c>
      <c r="AG289" s="672" t="s">
        <v>114</v>
      </c>
      <c r="AH289" s="722" t="s">
        <v>153</v>
      </c>
      <c r="AI289" s="723"/>
      <c r="AJ289" s="724"/>
      <c r="AK289" s="673" t="s">
        <v>120</v>
      </c>
      <c r="AL289" s="674"/>
      <c r="AM289" s="674"/>
      <c r="AN289" s="674"/>
      <c r="AO289" s="674"/>
      <c r="AP289" s="674"/>
      <c r="AQ289" s="674"/>
      <c r="AR289" s="674"/>
      <c r="AS289" s="674"/>
      <c r="AT289" s="675"/>
      <c r="AU289" s="669" t="s">
        <v>119</v>
      </c>
      <c r="AV289" s="670"/>
      <c r="AW289" s="670"/>
      <c r="AX289" s="670"/>
      <c r="AY289" s="670"/>
      <c r="AZ289" s="670"/>
      <c r="BA289" s="670"/>
      <c r="BB289" s="670"/>
      <c r="BC289" s="670"/>
      <c r="BD289" s="671"/>
      <c r="BE289" s="741" t="s">
        <v>123</v>
      </c>
      <c r="BF289" s="742"/>
      <c r="BG289" s="742"/>
      <c r="BH289" s="742"/>
      <c r="BI289" s="742"/>
      <c r="BJ289" s="742"/>
      <c r="BK289" s="742"/>
      <c r="BL289" s="743"/>
      <c r="BM289" s="5"/>
    </row>
    <row r="290" spans="1:65" ht="18" customHeight="1" x14ac:dyDescent="0.15">
      <c r="A290" s="1"/>
      <c r="B290" s="721"/>
      <c r="C290" s="720"/>
      <c r="D290" s="720"/>
      <c r="E290" s="720"/>
      <c r="F290" s="720"/>
      <c r="G290" s="720"/>
      <c r="H290" s="720"/>
      <c r="I290" s="720"/>
      <c r="J290" s="720"/>
      <c r="K290" s="720"/>
      <c r="L290" s="720"/>
      <c r="M290" s="720"/>
      <c r="N290" s="720"/>
      <c r="O290" s="720"/>
      <c r="P290" s="720"/>
      <c r="Q290" s="720"/>
      <c r="R290" s="720"/>
      <c r="S290" s="720"/>
      <c r="T290" s="720"/>
      <c r="U290" s="720"/>
      <c r="V290" s="720"/>
      <c r="W290" s="720"/>
      <c r="X290" s="720"/>
      <c r="Y290" s="720"/>
      <c r="Z290" s="720"/>
      <c r="AA290" s="720"/>
      <c r="AB290" s="720"/>
      <c r="AC290" s="720"/>
      <c r="AD290" s="720"/>
      <c r="AE290" s="714"/>
      <c r="AF290" s="715"/>
      <c r="AG290" s="672"/>
      <c r="AH290" s="725"/>
      <c r="AI290" s="726"/>
      <c r="AJ290" s="727"/>
      <c r="AK290" s="682" t="s">
        <v>8</v>
      </c>
      <c r="AL290" s="683"/>
      <c r="AM290" s="683"/>
      <c r="AN290" s="683"/>
      <c r="AO290" s="683"/>
      <c r="AP290" s="684"/>
      <c r="AQ290" s="701" t="s">
        <v>122</v>
      </c>
      <c r="AR290" s="702"/>
      <c r="AS290" s="702"/>
      <c r="AT290" s="703"/>
      <c r="AU290" s="704" t="s">
        <v>8</v>
      </c>
      <c r="AV290" s="705"/>
      <c r="AW290" s="705"/>
      <c r="AX290" s="705"/>
      <c r="AY290" s="705"/>
      <c r="AZ290" s="706"/>
      <c r="BA290" s="704" t="s">
        <v>122</v>
      </c>
      <c r="BB290" s="705"/>
      <c r="BC290" s="705"/>
      <c r="BD290" s="706"/>
      <c r="BE290" s="744"/>
      <c r="BF290" s="745"/>
      <c r="BG290" s="745"/>
      <c r="BH290" s="745"/>
      <c r="BI290" s="745"/>
      <c r="BJ290" s="745"/>
      <c r="BK290" s="745"/>
      <c r="BL290" s="746"/>
      <c r="BM290" s="1"/>
    </row>
    <row r="291" spans="1:65" ht="28.5" customHeight="1" x14ac:dyDescent="0.15">
      <c r="A291" s="1"/>
      <c r="B291" s="250"/>
      <c r="C291" s="653" t="s">
        <v>0</v>
      </c>
      <c r="D291" s="653"/>
      <c r="E291" s="686" t="s">
        <v>226</v>
      </c>
      <c r="F291" s="687"/>
      <c r="G291" s="687"/>
      <c r="H291" s="687"/>
      <c r="I291" s="687"/>
      <c r="J291" s="687"/>
      <c r="K291" s="687"/>
      <c r="L291" s="687"/>
      <c r="M291" s="687"/>
      <c r="N291" s="687"/>
      <c r="O291" s="687"/>
      <c r="P291" s="687"/>
      <c r="Q291" s="687"/>
      <c r="R291" s="687"/>
      <c r="S291" s="687"/>
      <c r="T291" s="687"/>
      <c r="U291" s="687"/>
      <c r="V291" s="687"/>
      <c r="W291" s="687"/>
      <c r="X291" s="687"/>
      <c r="Y291" s="687"/>
      <c r="Z291" s="687"/>
      <c r="AA291" s="687"/>
      <c r="AB291" s="687"/>
      <c r="AC291" s="687"/>
      <c r="AD291" s="688"/>
      <c r="AE291" s="689" t="s">
        <v>41</v>
      </c>
      <c r="AF291" s="707" t="s">
        <v>225</v>
      </c>
      <c r="AG291" s="707"/>
      <c r="AH291" s="626"/>
      <c r="AI291" s="627"/>
      <c r="AJ291" s="628"/>
      <c r="AK291" s="631"/>
      <c r="AL291" s="632"/>
      <c r="AM291" s="632"/>
      <c r="AN291" s="632"/>
      <c r="AO291" s="632"/>
      <c r="AP291" s="633"/>
      <c r="AQ291" s="626"/>
      <c r="AR291" s="627"/>
      <c r="AS291" s="627"/>
      <c r="AT291" s="628"/>
      <c r="AU291" s="202"/>
      <c r="AV291" s="202"/>
      <c r="AW291" s="202"/>
      <c r="AX291" s="202"/>
      <c r="AY291" s="202"/>
      <c r="AZ291" s="203"/>
      <c r="BA291" s="201"/>
      <c r="BB291" s="202"/>
      <c r="BC291" s="202"/>
      <c r="BD291" s="203"/>
      <c r="BE291" s="784"/>
      <c r="BF291" s="785"/>
      <c r="BG291" s="785"/>
      <c r="BH291" s="785"/>
      <c r="BI291" s="785"/>
      <c r="BJ291" s="785"/>
      <c r="BK291" s="785"/>
      <c r="BL291" s="786"/>
      <c r="BM291" s="1"/>
    </row>
    <row r="292" spans="1:65" ht="24.95" customHeight="1" x14ac:dyDescent="0.15">
      <c r="A292" s="1"/>
      <c r="B292" s="250"/>
      <c r="C292" s="654" t="s">
        <v>1</v>
      </c>
      <c r="D292" s="654"/>
      <c r="E292" s="692" t="s">
        <v>227</v>
      </c>
      <c r="F292" s="693"/>
      <c r="G292" s="693"/>
      <c r="H292" s="693"/>
      <c r="I292" s="693"/>
      <c r="J292" s="693"/>
      <c r="K292" s="693"/>
      <c r="L292" s="693"/>
      <c r="M292" s="693"/>
      <c r="N292" s="693"/>
      <c r="O292" s="693"/>
      <c r="P292" s="693"/>
      <c r="Q292" s="693"/>
      <c r="R292" s="693"/>
      <c r="S292" s="693"/>
      <c r="T292" s="693"/>
      <c r="U292" s="693"/>
      <c r="V292" s="693"/>
      <c r="W292" s="693"/>
      <c r="X292" s="693"/>
      <c r="Y292" s="693"/>
      <c r="Z292" s="693"/>
      <c r="AA292" s="693"/>
      <c r="AB292" s="693"/>
      <c r="AC292" s="693"/>
      <c r="AD292" s="694"/>
      <c r="AE292" s="690"/>
      <c r="AF292" s="708"/>
      <c r="AG292" s="708"/>
      <c r="AH292" s="626"/>
      <c r="AI292" s="627"/>
      <c r="AJ292" s="628"/>
      <c r="AK292" s="631"/>
      <c r="AL292" s="632"/>
      <c r="AM292" s="632"/>
      <c r="AN292" s="632"/>
      <c r="AO292" s="632"/>
      <c r="AP292" s="633"/>
      <c r="AQ292" s="626"/>
      <c r="AR292" s="627"/>
      <c r="AS292" s="627"/>
      <c r="AT292" s="628"/>
      <c r="AU292" s="205"/>
      <c r="AV292" s="205"/>
      <c r="AW292" s="205"/>
      <c r="AX292" s="205"/>
      <c r="AY292" s="205"/>
      <c r="AZ292" s="206"/>
      <c r="BA292" s="204"/>
      <c r="BB292" s="205"/>
      <c r="BC292" s="205"/>
      <c r="BD292" s="206"/>
      <c r="BE292" s="787"/>
      <c r="BF292" s="788"/>
      <c r="BG292" s="788"/>
      <c r="BH292" s="788"/>
      <c r="BI292" s="788"/>
      <c r="BJ292" s="788"/>
      <c r="BK292" s="788"/>
      <c r="BL292" s="789"/>
      <c r="BM292" s="1"/>
    </row>
    <row r="293" spans="1:65" ht="24.95" customHeight="1" x14ac:dyDescent="0.15">
      <c r="A293" s="1"/>
      <c r="B293" s="250"/>
      <c r="C293" s="653" t="s">
        <v>2</v>
      </c>
      <c r="D293" s="653"/>
      <c r="E293" s="686" t="s">
        <v>228</v>
      </c>
      <c r="F293" s="687"/>
      <c r="G293" s="687"/>
      <c r="H293" s="687"/>
      <c r="I293" s="687"/>
      <c r="J293" s="687"/>
      <c r="K293" s="687"/>
      <c r="L293" s="687"/>
      <c r="M293" s="687"/>
      <c r="N293" s="687"/>
      <c r="O293" s="687"/>
      <c r="P293" s="687"/>
      <c r="Q293" s="687"/>
      <c r="R293" s="687"/>
      <c r="S293" s="687"/>
      <c r="T293" s="687"/>
      <c r="U293" s="687"/>
      <c r="V293" s="687"/>
      <c r="W293" s="687"/>
      <c r="X293" s="687"/>
      <c r="Y293" s="687"/>
      <c r="Z293" s="687"/>
      <c r="AA293" s="687"/>
      <c r="AB293" s="687"/>
      <c r="AC293" s="687"/>
      <c r="AD293" s="688"/>
      <c r="AE293" s="690"/>
      <c r="AF293" s="708"/>
      <c r="AG293" s="708"/>
      <c r="AH293" s="626"/>
      <c r="AI293" s="627"/>
      <c r="AJ293" s="628"/>
      <c r="AK293" s="631"/>
      <c r="AL293" s="632"/>
      <c r="AM293" s="632"/>
      <c r="AN293" s="632"/>
      <c r="AO293" s="632"/>
      <c r="AP293" s="633"/>
      <c r="AQ293" s="626"/>
      <c r="AR293" s="627"/>
      <c r="AS293" s="627"/>
      <c r="AT293" s="628"/>
      <c r="AU293" s="202"/>
      <c r="AV293" s="202"/>
      <c r="AW293" s="202"/>
      <c r="AX293" s="202"/>
      <c r="AY293" s="202"/>
      <c r="AZ293" s="203"/>
      <c r="BA293" s="201"/>
      <c r="BB293" s="202"/>
      <c r="BC293" s="202"/>
      <c r="BD293" s="203"/>
      <c r="BE293" s="787"/>
      <c r="BF293" s="788"/>
      <c r="BG293" s="788"/>
      <c r="BH293" s="788"/>
      <c r="BI293" s="788"/>
      <c r="BJ293" s="788"/>
      <c r="BK293" s="788"/>
      <c r="BL293" s="789"/>
      <c r="BM293" s="1"/>
    </row>
    <row r="294" spans="1:65" ht="24.95" customHeight="1" x14ac:dyDescent="0.15">
      <c r="A294" s="1"/>
      <c r="B294" s="250"/>
      <c r="C294" s="654" t="s">
        <v>4</v>
      </c>
      <c r="D294" s="654"/>
      <c r="E294" s="692" t="s">
        <v>229</v>
      </c>
      <c r="F294" s="693"/>
      <c r="G294" s="693"/>
      <c r="H294" s="693"/>
      <c r="I294" s="693"/>
      <c r="J294" s="693"/>
      <c r="K294" s="693"/>
      <c r="L294" s="693"/>
      <c r="M294" s="693"/>
      <c r="N294" s="693"/>
      <c r="O294" s="693"/>
      <c r="P294" s="693"/>
      <c r="Q294" s="693"/>
      <c r="R294" s="693"/>
      <c r="S294" s="693"/>
      <c r="T294" s="693"/>
      <c r="U294" s="693"/>
      <c r="V294" s="693"/>
      <c r="W294" s="693"/>
      <c r="X294" s="693"/>
      <c r="Y294" s="693"/>
      <c r="Z294" s="693"/>
      <c r="AA294" s="693"/>
      <c r="AB294" s="693"/>
      <c r="AC294" s="693"/>
      <c r="AD294" s="694"/>
      <c r="AE294" s="82" t="s">
        <v>43</v>
      </c>
      <c r="AF294" s="709"/>
      <c r="AG294" s="708"/>
      <c r="AH294" s="626"/>
      <c r="AI294" s="627"/>
      <c r="AJ294" s="628"/>
      <c r="AK294" s="631"/>
      <c r="AL294" s="632"/>
      <c r="AM294" s="632"/>
      <c r="AN294" s="632"/>
      <c r="AO294" s="632"/>
      <c r="AP294" s="633"/>
      <c r="AQ294" s="626"/>
      <c r="AR294" s="627"/>
      <c r="AS294" s="627"/>
      <c r="AT294" s="628"/>
      <c r="AU294" s="205"/>
      <c r="AV294" s="205"/>
      <c r="AW294" s="205"/>
      <c r="AX294" s="205"/>
      <c r="AY294" s="205"/>
      <c r="AZ294" s="206"/>
      <c r="BA294" s="204"/>
      <c r="BB294" s="205"/>
      <c r="BC294" s="205"/>
      <c r="BD294" s="206"/>
      <c r="BE294" s="790"/>
      <c r="BF294" s="791"/>
      <c r="BG294" s="791"/>
      <c r="BH294" s="791"/>
      <c r="BI294" s="791"/>
      <c r="BJ294" s="791"/>
      <c r="BK294" s="791"/>
      <c r="BL294" s="792"/>
      <c r="BM294" s="1"/>
    </row>
    <row r="295" spans="1:65" ht="15" customHeight="1" x14ac:dyDescent="0.15">
      <c r="A295" s="1"/>
      <c r="B295" s="638" t="s">
        <v>120</v>
      </c>
      <c r="C295" s="647" t="s">
        <v>136</v>
      </c>
      <c r="D295" s="95"/>
      <c r="E295" s="676" t="s">
        <v>124</v>
      </c>
      <c r="F295" s="677"/>
      <c r="G295" s="677"/>
      <c r="H295" s="677"/>
      <c r="I295" s="678"/>
      <c r="J295" s="676"/>
      <c r="K295" s="677"/>
      <c r="L295" s="677"/>
      <c r="M295" s="677"/>
      <c r="N295" s="678"/>
      <c r="O295" s="698"/>
      <c r="P295" s="699"/>
      <c r="Q295" s="699"/>
      <c r="R295" s="699"/>
      <c r="S295" s="699"/>
      <c r="T295" s="699"/>
      <c r="U295" s="699"/>
      <c r="V295" s="699"/>
      <c r="W295" s="699"/>
      <c r="X295" s="699"/>
      <c r="Y295" s="699"/>
      <c r="Z295" s="699"/>
      <c r="AA295" s="699"/>
      <c r="AB295" s="699"/>
      <c r="AC295" s="699"/>
      <c r="AD295" s="699"/>
      <c r="AE295" s="699"/>
      <c r="AF295" s="699"/>
      <c r="AG295" s="699"/>
      <c r="AH295" s="699"/>
      <c r="AI295" s="699"/>
      <c r="AJ295" s="699"/>
      <c r="AK295" s="699"/>
      <c r="AL295" s="699"/>
      <c r="AM295" s="699"/>
      <c r="AN295" s="699"/>
      <c r="AO295" s="699"/>
      <c r="AP295" s="699"/>
      <c r="AQ295" s="699"/>
      <c r="AR295" s="699"/>
      <c r="AS295" s="699"/>
      <c r="AT295" s="699"/>
      <c r="AU295" s="699"/>
      <c r="AV295" s="699"/>
      <c r="AW295" s="699"/>
      <c r="AX295" s="699"/>
      <c r="AY295" s="699"/>
      <c r="AZ295" s="699"/>
      <c r="BA295" s="699"/>
      <c r="BB295" s="699"/>
      <c r="BC295" s="699"/>
      <c r="BD295" s="699"/>
      <c r="BE295" s="699"/>
      <c r="BF295" s="699"/>
      <c r="BG295" s="699"/>
      <c r="BH295" s="699"/>
      <c r="BI295" s="699"/>
      <c r="BJ295" s="699"/>
      <c r="BK295" s="699"/>
      <c r="BL295" s="700"/>
      <c r="BM295" s="1"/>
    </row>
    <row r="296" spans="1:65" ht="15" customHeight="1" x14ac:dyDescent="0.15">
      <c r="A296" s="1"/>
      <c r="B296" s="639"/>
      <c r="C296" s="648"/>
      <c r="D296" s="123"/>
      <c r="E296" s="695" t="s">
        <v>230</v>
      </c>
      <c r="F296" s="728"/>
      <c r="G296" s="728"/>
      <c r="H296" s="728"/>
      <c r="I296" s="728"/>
      <c r="J296" s="728"/>
      <c r="K296" s="728"/>
      <c r="L296" s="728"/>
      <c r="M296" s="728"/>
      <c r="N296" s="728"/>
      <c r="O296" s="728"/>
      <c r="P296" s="728"/>
      <c r="Q296" s="728"/>
      <c r="R296" s="728"/>
      <c r="S296" s="728"/>
      <c r="T296" s="728"/>
      <c r="U296" s="728"/>
      <c r="V296" s="728"/>
      <c r="W296" s="728"/>
      <c r="X296" s="728"/>
      <c r="Y296" s="728"/>
      <c r="Z296" s="728"/>
      <c r="AA296" s="728"/>
      <c r="AB296" s="728"/>
      <c r="AC296" s="728"/>
      <c r="AD296" s="728"/>
      <c r="AE296" s="728"/>
      <c r="AF296" s="728"/>
      <c r="AG296" s="728"/>
      <c r="AH296" s="728"/>
      <c r="AI296" s="728"/>
      <c r="AJ296" s="728"/>
      <c r="AK296" s="728"/>
      <c r="AL296" s="728"/>
      <c r="AM296" s="728"/>
      <c r="AN296" s="728"/>
      <c r="AO296" s="728"/>
      <c r="AP296" s="728"/>
      <c r="AQ296" s="728"/>
      <c r="AR296" s="728"/>
      <c r="AS296" s="728"/>
      <c r="AT296" s="728"/>
      <c r="AU296" s="728"/>
      <c r="AV296" s="728"/>
      <c r="AW296" s="728"/>
      <c r="AX296" s="728"/>
      <c r="AY296" s="728"/>
      <c r="AZ296" s="728"/>
      <c r="BA296" s="728"/>
      <c r="BB296" s="728"/>
      <c r="BC296" s="728"/>
      <c r="BD296" s="728"/>
      <c r="BE296" s="728"/>
      <c r="BF296" s="728"/>
      <c r="BG296" s="728"/>
      <c r="BH296" s="728"/>
      <c r="BI296" s="728"/>
      <c r="BJ296" s="728"/>
      <c r="BK296" s="728"/>
      <c r="BL296" s="732"/>
      <c r="BM296" s="1"/>
    </row>
    <row r="297" spans="1:65" ht="15" customHeight="1" x14ac:dyDescent="0.15">
      <c r="A297" s="1"/>
      <c r="B297" s="639"/>
      <c r="C297" s="648"/>
      <c r="D297" s="123" t="s">
        <v>210</v>
      </c>
      <c r="E297" s="17"/>
      <c r="F297" s="55"/>
      <c r="G297" s="664" t="s">
        <v>532</v>
      </c>
      <c r="H297" s="664"/>
      <c r="I297" s="664"/>
      <c r="J297" s="664"/>
      <c r="K297" s="664"/>
      <c r="L297" s="664"/>
      <c r="M297" s="664"/>
      <c r="N297" s="664"/>
      <c r="O297" s="664"/>
      <c r="P297" s="664"/>
      <c r="Q297" s="664"/>
      <c r="R297" s="664"/>
      <c r="S297" s="664"/>
      <c r="T297" s="664"/>
      <c r="U297" s="664"/>
      <c r="V297" s="664"/>
      <c r="W297" s="664"/>
      <c r="X297" s="664"/>
      <c r="Y297" s="664"/>
      <c r="Z297" s="664"/>
      <c r="AA297" s="664"/>
      <c r="AB297" s="664"/>
      <c r="AC297" s="664"/>
      <c r="AD297" s="664"/>
      <c r="AE297" s="664"/>
      <c r="AF297" s="99"/>
      <c r="AG297" s="38"/>
      <c r="AH297" s="55"/>
      <c r="AI297" s="38"/>
      <c r="AJ297" s="658" t="s">
        <v>231</v>
      </c>
      <c r="AK297" s="658"/>
      <c r="AL297" s="658"/>
      <c r="AM297" s="658"/>
      <c r="AN297" s="658"/>
      <c r="AO297" s="658"/>
      <c r="AP297" s="658"/>
      <c r="AQ297" s="658"/>
      <c r="AR297" s="658"/>
      <c r="AS297" s="658"/>
      <c r="AT297" s="658"/>
      <c r="AU297" s="658"/>
      <c r="AV297" s="658"/>
      <c r="AW297" s="658"/>
      <c r="AX297" s="658"/>
      <c r="AY297" s="658"/>
      <c r="AZ297" s="658"/>
      <c r="BA297" s="658"/>
      <c r="BB297" s="658"/>
      <c r="BC297" s="658"/>
      <c r="BD297" s="658"/>
      <c r="BE297" s="658"/>
      <c r="BF297" s="658"/>
      <c r="BG297" s="658"/>
      <c r="BH297" s="658"/>
      <c r="BI297" s="658"/>
      <c r="BJ297" s="658"/>
      <c r="BK297" s="658"/>
      <c r="BL297" s="73"/>
      <c r="BM297" s="1"/>
    </row>
    <row r="298" spans="1:65" ht="15" customHeight="1" x14ac:dyDescent="0.15">
      <c r="A298" s="1"/>
      <c r="B298" s="639"/>
      <c r="C298" s="648"/>
      <c r="D298" s="123"/>
      <c r="E298" s="17"/>
      <c r="F298" s="18"/>
      <c r="G298" s="826" t="s">
        <v>479</v>
      </c>
      <c r="H298" s="826"/>
      <c r="I298" s="826"/>
      <c r="J298" s="826"/>
      <c r="K298" s="826"/>
      <c r="L298" s="826"/>
      <c r="M298" s="826"/>
      <c r="N298" s="826"/>
      <c r="O298" s="826"/>
      <c r="P298" s="826"/>
      <c r="Q298" s="826"/>
      <c r="R298" s="826"/>
      <c r="S298" s="826"/>
      <c r="T298" s="826"/>
      <c r="U298" s="826"/>
      <c r="V298" s="826"/>
      <c r="W298" s="826"/>
      <c r="X298" s="826"/>
      <c r="Y298" s="826"/>
      <c r="Z298" s="826"/>
      <c r="AA298" s="826"/>
      <c r="AB298" s="826"/>
      <c r="AC298" s="826"/>
      <c r="AD298" s="826"/>
      <c r="AE298" s="826"/>
      <c r="AF298" s="826"/>
      <c r="AG298" s="38"/>
      <c r="AH298" s="38"/>
      <c r="AI298" s="38"/>
      <c r="AJ298" s="661" t="s">
        <v>232</v>
      </c>
      <c r="AK298" s="661"/>
      <c r="AL298" s="661"/>
      <c r="AM298" s="661"/>
      <c r="AN298" s="661"/>
      <c r="AO298" s="661"/>
      <c r="AP298" s="661"/>
      <c r="AQ298" s="661"/>
      <c r="AR298" s="661"/>
      <c r="AS298" s="661"/>
      <c r="AT298" s="661"/>
      <c r="AU298" s="661"/>
      <c r="AV298" s="661"/>
      <c r="AW298" s="661"/>
      <c r="AX298" s="661"/>
      <c r="AY298" s="661"/>
      <c r="AZ298" s="661"/>
      <c r="BA298" s="661"/>
      <c r="BB298" s="661"/>
      <c r="BC298" s="661"/>
      <c r="BD298" s="661"/>
      <c r="BE298" s="661"/>
      <c r="BF298" s="661"/>
      <c r="BG298" s="661"/>
      <c r="BH298" s="661"/>
      <c r="BI298" s="81"/>
      <c r="BJ298" s="81"/>
      <c r="BK298" s="81"/>
      <c r="BL298" s="118" t="s">
        <v>9</v>
      </c>
      <c r="BM298" s="1"/>
    </row>
    <row r="299" spans="1:65" ht="15" customHeight="1" x14ac:dyDescent="0.15">
      <c r="A299" s="1"/>
      <c r="B299" s="639"/>
      <c r="C299" s="648"/>
      <c r="D299" s="121"/>
      <c r="E299" s="17"/>
      <c r="F299" s="55"/>
      <c r="G299" s="664" t="s">
        <v>533</v>
      </c>
      <c r="H299" s="664"/>
      <c r="I299" s="664"/>
      <c r="J299" s="664"/>
      <c r="K299" s="664"/>
      <c r="L299" s="664"/>
      <c r="M299" s="664"/>
      <c r="N299" s="664"/>
      <c r="O299" s="664"/>
      <c r="P299" s="664"/>
      <c r="Q299" s="664"/>
      <c r="R299" s="664"/>
      <c r="S299" s="664"/>
      <c r="T299" s="664"/>
      <c r="U299" s="664"/>
      <c r="V299" s="664"/>
      <c r="W299" s="664"/>
      <c r="X299" s="664"/>
      <c r="Y299" s="664"/>
      <c r="Z299" s="664"/>
      <c r="AA299" s="664"/>
      <c r="AB299" s="81"/>
      <c r="AC299" s="81"/>
      <c r="AD299" s="81"/>
      <c r="AE299" s="81"/>
      <c r="AF299" s="99"/>
      <c r="AG299" s="38"/>
      <c r="AH299" s="38"/>
      <c r="AI299" s="38"/>
      <c r="AJ299" s="38"/>
      <c r="AK299" s="424"/>
      <c r="AL299" s="424"/>
      <c r="AM299" s="424"/>
      <c r="AN299" s="424"/>
      <c r="AO299" s="424"/>
      <c r="AP299" s="424"/>
      <c r="AQ299" s="38"/>
      <c r="AR299" s="38"/>
      <c r="AS299" s="38"/>
      <c r="AT299" s="38"/>
      <c r="AU299" s="38"/>
      <c r="AV299" s="38"/>
      <c r="AW299" s="38"/>
      <c r="AX299" s="38"/>
      <c r="AY299" s="38"/>
      <c r="AZ299" s="38"/>
      <c r="BA299" s="38"/>
      <c r="BB299" s="38"/>
      <c r="BC299" s="38"/>
      <c r="BD299" s="38"/>
      <c r="BE299" s="38"/>
      <c r="BF299" s="38"/>
      <c r="BG299" s="38"/>
      <c r="BH299" s="38"/>
      <c r="BI299" s="38"/>
      <c r="BJ299" s="38"/>
      <c r="BK299" s="38"/>
      <c r="BL299" s="73"/>
      <c r="BM299" s="1"/>
    </row>
    <row r="300" spans="1:65" ht="15" customHeight="1" x14ac:dyDescent="0.15">
      <c r="A300" s="1"/>
      <c r="B300" s="639"/>
      <c r="C300" s="648"/>
      <c r="D300" s="122"/>
      <c r="E300" s="32"/>
      <c r="F300" s="33"/>
      <c r="G300" s="827" t="s">
        <v>534</v>
      </c>
      <c r="H300" s="827"/>
      <c r="I300" s="827"/>
      <c r="J300" s="827"/>
      <c r="K300" s="827"/>
      <c r="L300" s="827"/>
      <c r="M300" s="827"/>
      <c r="N300" s="827"/>
      <c r="O300" s="827"/>
      <c r="P300" s="827"/>
      <c r="Q300" s="827"/>
      <c r="R300" s="827"/>
      <c r="S300" s="827"/>
      <c r="T300" s="827"/>
      <c r="U300" s="827"/>
      <c r="V300" s="827"/>
      <c r="W300" s="827"/>
      <c r="X300" s="827"/>
      <c r="Y300" s="827"/>
      <c r="Z300" s="827"/>
      <c r="AA300" s="827"/>
      <c r="AB300" s="827"/>
      <c r="AC300" s="827"/>
      <c r="AD300" s="827"/>
      <c r="AE300" s="827"/>
      <c r="AF300" s="827"/>
      <c r="AG300" s="94"/>
      <c r="AH300" s="94"/>
      <c r="AI300" s="94"/>
      <c r="AJ300" s="94"/>
      <c r="AK300" s="432"/>
      <c r="AL300" s="432"/>
      <c r="AM300" s="432"/>
      <c r="AN300" s="432"/>
      <c r="AO300" s="432"/>
      <c r="AP300" s="432"/>
      <c r="AQ300" s="94"/>
      <c r="AR300" s="94"/>
      <c r="AS300" s="94"/>
      <c r="AT300" s="94"/>
      <c r="AU300" s="94"/>
      <c r="AV300" s="94"/>
      <c r="AW300" s="94"/>
      <c r="AX300" s="94"/>
      <c r="AY300" s="94"/>
      <c r="AZ300" s="94"/>
      <c r="BA300" s="94"/>
      <c r="BB300" s="94"/>
      <c r="BC300" s="94"/>
      <c r="BD300" s="94"/>
      <c r="BE300" s="94"/>
      <c r="BF300" s="94"/>
      <c r="BG300" s="94"/>
      <c r="BH300" s="94"/>
      <c r="BI300" s="94"/>
      <c r="BJ300" s="94"/>
      <c r="BK300" s="94"/>
      <c r="BL300" s="117" t="s">
        <v>9</v>
      </c>
      <c r="BM300" s="1"/>
    </row>
    <row r="301" spans="1:65" ht="15" customHeight="1" x14ac:dyDescent="0.15">
      <c r="A301" s="1"/>
      <c r="B301" s="639"/>
      <c r="C301" s="648"/>
      <c r="D301" s="641" t="s">
        <v>211</v>
      </c>
      <c r="E301" s="676" t="s">
        <v>124</v>
      </c>
      <c r="F301" s="677"/>
      <c r="G301" s="677"/>
      <c r="H301" s="677"/>
      <c r="I301" s="678"/>
      <c r="J301" s="676"/>
      <c r="K301" s="677"/>
      <c r="L301" s="677"/>
      <c r="M301" s="677"/>
      <c r="N301" s="678"/>
      <c r="O301" s="698"/>
      <c r="P301" s="699"/>
      <c r="Q301" s="699"/>
      <c r="R301" s="699"/>
      <c r="S301" s="699"/>
      <c r="T301" s="699"/>
      <c r="U301" s="699"/>
      <c r="V301" s="699"/>
      <c r="W301" s="699"/>
      <c r="X301" s="699"/>
      <c r="Y301" s="699"/>
      <c r="Z301" s="699"/>
      <c r="AA301" s="699"/>
      <c r="AB301" s="699"/>
      <c r="AC301" s="699"/>
      <c r="AD301" s="699"/>
      <c r="AE301" s="699"/>
      <c r="AF301" s="699"/>
      <c r="AG301" s="699"/>
      <c r="AH301" s="699"/>
      <c r="AI301" s="699"/>
      <c r="AJ301" s="699"/>
      <c r="AK301" s="699"/>
      <c r="AL301" s="699"/>
      <c r="AM301" s="699"/>
      <c r="AN301" s="699"/>
      <c r="AO301" s="699"/>
      <c r="AP301" s="699"/>
      <c r="AQ301" s="699"/>
      <c r="AR301" s="699"/>
      <c r="AS301" s="699"/>
      <c r="AT301" s="699"/>
      <c r="AU301" s="699"/>
      <c r="AV301" s="699"/>
      <c r="AW301" s="699"/>
      <c r="AX301" s="699"/>
      <c r="AY301" s="699"/>
      <c r="AZ301" s="699"/>
      <c r="BA301" s="699"/>
      <c r="BB301" s="699"/>
      <c r="BC301" s="699"/>
      <c r="BD301" s="699"/>
      <c r="BE301" s="699"/>
      <c r="BF301" s="699"/>
      <c r="BG301" s="699"/>
      <c r="BH301" s="699"/>
      <c r="BI301" s="699"/>
      <c r="BJ301" s="699"/>
      <c r="BK301" s="699"/>
      <c r="BL301" s="700"/>
      <c r="BM301" s="1"/>
    </row>
    <row r="302" spans="1:65" ht="15" customHeight="1" x14ac:dyDescent="0.15">
      <c r="A302" s="1"/>
      <c r="B302" s="639"/>
      <c r="C302" s="648"/>
      <c r="D302" s="642"/>
      <c r="E302" s="695" t="s">
        <v>29</v>
      </c>
      <c r="F302" s="728"/>
      <c r="G302" s="728"/>
      <c r="H302" s="728"/>
      <c r="I302" s="728"/>
      <c r="J302" s="728"/>
      <c r="K302" s="728"/>
      <c r="L302" s="728"/>
      <c r="M302" s="728"/>
      <c r="N302" s="728"/>
      <c r="O302" s="728"/>
      <c r="P302" s="728"/>
      <c r="Q302" s="728"/>
      <c r="R302" s="728"/>
      <c r="S302" s="728"/>
      <c r="T302" s="728"/>
      <c r="U302" s="728"/>
      <c r="V302" s="728"/>
      <c r="W302" s="728"/>
      <c r="X302" s="728"/>
      <c r="Y302" s="728"/>
      <c r="Z302" s="728"/>
      <c r="AA302" s="728"/>
      <c r="AB302" s="728"/>
      <c r="AC302" s="728"/>
      <c r="AD302" s="728"/>
      <c r="AE302" s="728"/>
      <c r="AF302" s="728"/>
      <c r="AG302" s="696"/>
      <c r="AH302" s="696"/>
      <c r="AI302" s="696"/>
      <c r="AJ302" s="696"/>
      <c r="AK302" s="696"/>
      <c r="AL302" s="696"/>
      <c r="AM302" s="696"/>
      <c r="AN302" s="696"/>
      <c r="AO302" s="696"/>
      <c r="AP302" s="696"/>
      <c r="AQ302" s="696"/>
      <c r="AR302" s="696"/>
      <c r="AS302" s="696"/>
      <c r="AT302" s="696"/>
      <c r="AU302" s="696"/>
      <c r="AV302" s="696"/>
      <c r="AW302" s="696"/>
      <c r="AX302" s="696"/>
      <c r="AY302" s="696"/>
      <c r="AZ302" s="696"/>
      <c r="BA302" s="696"/>
      <c r="BB302" s="696"/>
      <c r="BC302" s="696"/>
      <c r="BD302" s="696"/>
      <c r="BE302" s="696"/>
      <c r="BF302" s="696"/>
      <c r="BG302" s="696"/>
      <c r="BH302" s="696"/>
      <c r="BI302" s="696"/>
      <c r="BJ302" s="696"/>
      <c r="BK302" s="696"/>
      <c r="BL302" s="697"/>
      <c r="BM302" s="1"/>
    </row>
    <row r="303" spans="1:65" ht="15" customHeight="1" x14ac:dyDescent="0.15">
      <c r="A303" s="1"/>
      <c r="B303" s="639"/>
      <c r="C303" s="648"/>
      <c r="D303" s="642"/>
      <c r="E303" s="17"/>
      <c r="F303" s="55"/>
      <c r="G303" s="664" t="s">
        <v>535</v>
      </c>
      <c r="H303" s="664"/>
      <c r="I303" s="664"/>
      <c r="J303" s="664"/>
      <c r="K303" s="664"/>
      <c r="L303" s="664"/>
      <c r="M303" s="664"/>
      <c r="N303" s="664"/>
      <c r="O303" s="664"/>
      <c r="P303" s="664"/>
      <c r="Q303" s="664"/>
      <c r="R303" s="664"/>
      <c r="S303" s="664"/>
      <c r="T303" s="664"/>
      <c r="U303" s="664"/>
      <c r="V303" s="664"/>
      <c r="W303" s="664"/>
      <c r="X303" s="664"/>
      <c r="Y303" s="664"/>
      <c r="Z303" s="664"/>
      <c r="AA303" s="664"/>
      <c r="AB303" s="81"/>
      <c r="AC303" s="81"/>
      <c r="AD303" s="81"/>
      <c r="AE303" s="81"/>
      <c r="AF303" s="99"/>
      <c r="AG303" s="38"/>
      <c r="AH303" s="55"/>
      <c r="AI303" s="38"/>
      <c r="AJ303" s="658" t="s">
        <v>233</v>
      </c>
      <c r="AK303" s="658"/>
      <c r="AL303" s="658"/>
      <c r="AM303" s="658"/>
      <c r="AN303" s="658"/>
      <c r="AO303" s="658"/>
      <c r="AP303" s="658"/>
      <c r="AQ303" s="658"/>
      <c r="AR303" s="658"/>
      <c r="AS303" s="658"/>
      <c r="AT303" s="658"/>
      <c r="AU303" s="658"/>
      <c r="AV303" s="658"/>
      <c r="AW303" s="658"/>
      <c r="AX303" s="658"/>
      <c r="AY303" s="658"/>
      <c r="AZ303" s="658"/>
      <c r="BA303" s="658"/>
      <c r="BB303" s="658"/>
      <c r="BC303" s="658"/>
      <c r="BD303" s="658"/>
      <c r="BE303" s="658"/>
      <c r="BF303" s="658"/>
      <c r="BG303" s="658"/>
      <c r="BH303" s="658"/>
      <c r="BI303" s="658"/>
      <c r="BJ303" s="658"/>
      <c r="BK303" s="658"/>
      <c r="BL303" s="73"/>
      <c r="BM303" s="1"/>
    </row>
    <row r="304" spans="1:65" ht="15" customHeight="1" x14ac:dyDescent="0.15">
      <c r="A304" s="1"/>
      <c r="B304" s="639"/>
      <c r="C304" s="648"/>
      <c r="D304" s="643"/>
      <c r="E304" s="32"/>
      <c r="F304" s="33"/>
      <c r="G304" s="828" t="s">
        <v>536</v>
      </c>
      <c r="H304" s="828"/>
      <c r="I304" s="828"/>
      <c r="J304" s="828"/>
      <c r="K304" s="828"/>
      <c r="L304" s="828"/>
      <c r="M304" s="828"/>
      <c r="N304" s="828"/>
      <c r="O304" s="828"/>
      <c r="P304" s="828"/>
      <c r="Q304" s="828"/>
      <c r="R304" s="828"/>
      <c r="S304" s="828"/>
      <c r="T304" s="828"/>
      <c r="U304" s="828"/>
      <c r="V304" s="828"/>
      <c r="W304" s="828"/>
      <c r="X304" s="828"/>
      <c r="Y304" s="828"/>
      <c r="Z304" s="828"/>
      <c r="AA304" s="828"/>
      <c r="AB304" s="828"/>
      <c r="AC304" s="828"/>
      <c r="AD304" s="828"/>
      <c r="AE304" s="828"/>
      <c r="AF304" s="828"/>
      <c r="AG304" s="80" t="s">
        <v>9</v>
      </c>
      <c r="AH304" s="94"/>
      <c r="AI304" s="659" t="s">
        <v>534</v>
      </c>
      <c r="AJ304" s="659"/>
      <c r="AK304" s="659"/>
      <c r="AL304" s="659"/>
      <c r="AM304" s="659"/>
      <c r="AN304" s="659"/>
      <c r="AO304" s="659"/>
      <c r="AP304" s="659"/>
      <c r="AQ304" s="659"/>
      <c r="AR304" s="659"/>
      <c r="AS304" s="659"/>
      <c r="AT304" s="659"/>
      <c r="AU304" s="659"/>
      <c r="AV304" s="659"/>
      <c r="AW304" s="659"/>
      <c r="AX304" s="659"/>
      <c r="AY304" s="659"/>
      <c r="AZ304" s="659"/>
      <c r="BA304" s="659"/>
      <c r="BB304" s="659"/>
      <c r="BC304" s="659"/>
      <c r="BD304" s="659"/>
      <c r="BE304" s="659"/>
      <c r="BF304" s="659"/>
      <c r="BG304" s="659"/>
      <c r="BH304" s="94"/>
      <c r="BI304" s="94"/>
      <c r="BJ304" s="94"/>
      <c r="BK304" s="94"/>
      <c r="BL304" s="117" t="s">
        <v>9</v>
      </c>
      <c r="BM304" s="1"/>
    </row>
    <row r="305" spans="1:65" ht="15" customHeight="1" x14ac:dyDescent="0.15">
      <c r="A305" s="1"/>
      <c r="B305" s="639"/>
      <c r="C305" s="648"/>
      <c r="D305" s="641" t="s">
        <v>212</v>
      </c>
      <c r="E305" s="676" t="s">
        <v>124</v>
      </c>
      <c r="F305" s="677"/>
      <c r="G305" s="677"/>
      <c r="H305" s="677"/>
      <c r="I305" s="678"/>
      <c r="J305" s="676"/>
      <c r="K305" s="677"/>
      <c r="L305" s="677"/>
      <c r="M305" s="677"/>
      <c r="N305" s="678"/>
      <c r="O305" s="704"/>
      <c r="P305" s="705"/>
      <c r="Q305" s="705"/>
      <c r="R305" s="705"/>
      <c r="S305" s="705"/>
      <c r="T305" s="705"/>
      <c r="U305" s="705"/>
      <c r="V305" s="705"/>
      <c r="W305" s="705"/>
      <c r="X305" s="705"/>
      <c r="Y305" s="705"/>
      <c r="Z305" s="705"/>
      <c r="AA305" s="705"/>
      <c r="AB305" s="705"/>
      <c r="AC305" s="705"/>
      <c r="AD305" s="705"/>
      <c r="AE305" s="705"/>
      <c r="AF305" s="705"/>
      <c r="AG305" s="705"/>
      <c r="AH305" s="705"/>
      <c r="AI305" s="705"/>
      <c r="AJ305" s="705"/>
      <c r="AK305" s="705"/>
      <c r="AL305" s="705"/>
      <c r="AM305" s="705"/>
      <c r="AN305" s="705"/>
      <c r="AO305" s="705"/>
      <c r="AP305" s="705"/>
      <c r="AQ305" s="705"/>
      <c r="AR305" s="705"/>
      <c r="AS305" s="705"/>
      <c r="AT305" s="705"/>
      <c r="AU305" s="705"/>
      <c r="AV305" s="705"/>
      <c r="AW305" s="705"/>
      <c r="AX305" s="705"/>
      <c r="AY305" s="705"/>
      <c r="AZ305" s="705"/>
      <c r="BA305" s="705"/>
      <c r="BB305" s="705"/>
      <c r="BC305" s="705"/>
      <c r="BD305" s="705"/>
      <c r="BE305" s="705"/>
      <c r="BF305" s="705"/>
      <c r="BG305" s="705"/>
      <c r="BH305" s="705"/>
      <c r="BI305" s="705"/>
      <c r="BJ305" s="705"/>
      <c r="BK305" s="705"/>
      <c r="BL305" s="706"/>
      <c r="BM305" s="1"/>
    </row>
    <row r="306" spans="1:65" ht="15" customHeight="1" x14ac:dyDescent="0.15">
      <c r="A306" s="1"/>
      <c r="B306" s="639"/>
      <c r="C306" s="648"/>
      <c r="D306" s="642"/>
      <c r="E306" s="634" t="s">
        <v>234</v>
      </c>
      <c r="F306" s="635"/>
      <c r="G306" s="635"/>
      <c r="H306" s="635"/>
      <c r="I306" s="635"/>
      <c r="J306" s="635"/>
      <c r="K306" s="635"/>
      <c r="L306" s="635"/>
      <c r="M306" s="635"/>
      <c r="N306" s="635"/>
      <c r="O306" s="635"/>
      <c r="P306" s="635"/>
      <c r="Q306" s="635"/>
      <c r="R306" s="635"/>
      <c r="S306" s="635"/>
      <c r="T306" s="635"/>
      <c r="U306" s="635"/>
      <c r="V306" s="635"/>
      <c r="W306" s="635"/>
      <c r="X306" s="635"/>
      <c r="Y306" s="635"/>
      <c r="Z306" s="635"/>
      <c r="AA306" s="635"/>
      <c r="AB306" s="635"/>
      <c r="AC306" s="635"/>
      <c r="AD306" s="635"/>
      <c r="AE306" s="635"/>
      <c r="AF306" s="635"/>
      <c r="AG306" s="636"/>
      <c r="AH306" s="636"/>
      <c r="AI306" s="636"/>
      <c r="AJ306" s="636"/>
      <c r="AK306" s="636"/>
      <c r="AL306" s="636"/>
      <c r="AM306" s="636"/>
      <c r="AN306" s="636"/>
      <c r="AO306" s="636"/>
      <c r="AP306" s="636"/>
      <c r="AQ306" s="636"/>
      <c r="AR306" s="636"/>
      <c r="AS306" s="636"/>
      <c r="AT306" s="636"/>
      <c r="AU306" s="636"/>
      <c r="AV306" s="636"/>
      <c r="AW306" s="636"/>
      <c r="AX306" s="636"/>
      <c r="AY306" s="636"/>
      <c r="AZ306" s="636"/>
      <c r="BA306" s="636"/>
      <c r="BB306" s="636"/>
      <c r="BC306" s="636"/>
      <c r="BD306" s="636"/>
      <c r="BE306" s="636"/>
      <c r="BF306" s="636"/>
      <c r="BG306" s="636"/>
      <c r="BH306" s="636"/>
      <c r="BI306" s="636"/>
      <c r="BJ306" s="636"/>
      <c r="BK306" s="636"/>
      <c r="BL306" s="637"/>
      <c r="BM306" s="1"/>
    </row>
    <row r="307" spans="1:65" ht="15" customHeight="1" x14ac:dyDescent="0.15">
      <c r="A307" s="1"/>
      <c r="B307" s="639"/>
      <c r="C307" s="648"/>
      <c r="D307" s="642"/>
      <c r="E307" s="17"/>
      <c r="F307" s="55"/>
      <c r="G307" s="664" t="s">
        <v>537</v>
      </c>
      <c r="H307" s="664"/>
      <c r="I307" s="664"/>
      <c r="J307" s="664"/>
      <c r="K307" s="664"/>
      <c r="L307" s="664"/>
      <c r="M307" s="664"/>
      <c r="N307" s="664"/>
      <c r="O307" s="664"/>
      <c r="P307" s="664"/>
      <c r="Q307" s="664"/>
      <c r="R307" s="664"/>
      <c r="S307" s="664"/>
      <c r="T307" s="664"/>
      <c r="U307" s="664"/>
      <c r="V307" s="664"/>
      <c r="W307" s="664"/>
      <c r="X307" s="664"/>
      <c r="Y307" s="664"/>
      <c r="Z307" s="664"/>
      <c r="AA307" s="664"/>
      <c r="AB307" s="81"/>
      <c r="AC307" s="81"/>
      <c r="AD307" s="81"/>
      <c r="AE307" s="81"/>
      <c r="AF307" s="99"/>
      <c r="AG307" s="38"/>
      <c r="AH307" s="38"/>
      <c r="AI307" s="38"/>
      <c r="AJ307" s="658"/>
      <c r="AK307" s="658"/>
      <c r="AL307" s="658"/>
      <c r="AM307" s="658"/>
      <c r="AN307" s="658"/>
      <c r="AO307" s="658"/>
      <c r="AP307" s="658"/>
      <c r="AQ307" s="658"/>
      <c r="AR307" s="658"/>
      <c r="AS307" s="658"/>
      <c r="AT307" s="658"/>
      <c r="AU307" s="658"/>
      <c r="AV307" s="658"/>
      <c r="AW307" s="658"/>
      <c r="AX307" s="658"/>
      <c r="AY307" s="658"/>
      <c r="AZ307" s="658"/>
      <c r="BA307" s="658"/>
      <c r="BB307" s="658"/>
      <c r="BC307" s="658"/>
      <c r="BD307" s="658"/>
      <c r="BE307" s="658"/>
      <c r="BF307" s="658"/>
      <c r="BG307" s="658"/>
      <c r="BH307" s="658"/>
      <c r="BI307" s="658"/>
      <c r="BJ307" s="658"/>
      <c r="BK307" s="658"/>
      <c r="BL307" s="73"/>
      <c r="BM307" s="1"/>
    </row>
    <row r="308" spans="1:65" ht="15" customHeight="1" x14ac:dyDescent="0.15">
      <c r="A308" s="1"/>
      <c r="B308" s="639"/>
      <c r="C308" s="648"/>
      <c r="D308" s="643"/>
      <c r="E308" s="21"/>
      <c r="F308" s="22"/>
      <c r="G308" s="829" t="s">
        <v>538</v>
      </c>
      <c r="H308" s="829"/>
      <c r="I308" s="829"/>
      <c r="J308" s="829"/>
      <c r="K308" s="829"/>
      <c r="L308" s="829"/>
      <c r="M308" s="829"/>
      <c r="N308" s="829"/>
      <c r="O308" s="829"/>
      <c r="P308" s="829"/>
      <c r="Q308" s="829"/>
      <c r="R308" s="829"/>
      <c r="S308" s="829"/>
      <c r="T308" s="829"/>
      <c r="U308" s="829"/>
      <c r="V308" s="829"/>
      <c r="W308" s="829"/>
      <c r="X308" s="829"/>
      <c r="Y308" s="829"/>
      <c r="Z308" s="829"/>
      <c r="AA308" s="829"/>
      <c r="AB308" s="829"/>
      <c r="AC308" s="829"/>
      <c r="AD308" s="829"/>
      <c r="AE308" s="829"/>
      <c r="AF308" s="829"/>
      <c r="AG308" s="80"/>
      <c r="AH308" s="94"/>
      <c r="AI308" s="94"/>
      <c r="AJ308" s="659"/>
      <c r="AK308" s="659"/>
      <c r="AL308" s="659"/>
      <c r="AM308" s="659"/>
      <c r="AN308" s="659"/>
      <c r="AO308" s="659"/>
      <c r="AP308" s="659"/>
      <c r="AQ308" s="659"/>
      <c r="AR308" s="659"/>
      <c r="AS308" s="659"/>
      <c r="AT308" s="659"/>
      <c r="AU308" s="659"/>
      <c r="AV308" s="659"/>
      <c r="AW308" s="659"/>
      <c r="AX308" s="659"/>
      <c r="AY308" s="659"/>
      <c r="AZ308" s="659"/>
      <c r="BA308" s="659"/>
      <c r="BB308" s="659"/>
      <c r="BC308" s="659"/>
      <c r="BD308" s="659"/>
      <c r="BE308" s="659"/>
      <c r="BF308" s="659"/>
      <c r="BG308" s="659"/>
      <c r="BH308" s="659"/>
      <c r="BI308" s="659"/>
      <c r="BJ308" s="659"/>
      <c r="BK308" s="659"/>
      <c r="BL308" s="117" t="s">
        <v>9</v>
      </c>
      <c r="BM308" s="1"/>
    </row>
    <row r="309" spans="1:65" ht="15" customHeight="1" x14ac:dyDescent="0.15">
      <c r="A309" s="1"/>
      <c r="B309" s="639"/>
      <c r="C309" s="648"/>
      <c r="D309" s="736" t="s">
        <v>4</v>
      </c>
      <c r="E309" s="676" t="s">
        <v>124</v>
      </c>
      <c r="F309" s="677"/>
      <c r="G309" s="677"/>
      <c r="H309" s="677"/>
      <c r="I309" s="678"/>
      <c r="J309" s="676"/>
      <c r="K309" s="677"/>
      <c r="L309" s="677"/>
      <c r="M309" s="677"/>
      <c r="N309" s="678"/>
      <c r="O309" s="704"/>
      <c r="P309" s="705"/>
      <c r="Q309" s="705"/>
      <c r="R309" s="705"/>
      <c r="S309" s="705"/>
      <c r="T309" s="705"/>
      <c r="U309" s="705"/>
      <c r="V309" s="705"/>
      <c r="W309" s="705"/>
      <c r="X309" s="705"/>
      <c r="Y309" s="705"/>
      <c r="Z309" s="705"/>
      <c r="AA309" s="705"/>
      <c r="AB309" s="705"/>
      <c r="AC309" s="705"/>
      <c r="AD309" s="705"/>
      <c r="AE309" s="705"/>
      <c r="AF309" s="705"/>
      <c r="AG309" s="705"/>
      <c r="AH309" s="705"/>
      <c r="AI309" s="705"/>
      <c r="AJ309" s="705"/>
      <c r="AK309" s="705"/>
      <c r="AL309" s="705"/>
      <c r="AM309" s="705"/>
      <c r="AN309" s="705"/>
      <c r="AO309" s="705"/>
      <c r="AP309" s="705"/>
      <c r="AQ309" s="705"/>
      <c r="AR309" s="705"/>
      <c r="AS309" s="705"/>
      <c r="AT309" s="705"/>
      <c r="AU309" s="705"/>
      <c r="AV309" s="705"/>
      <c r="AW309" s="705"/>
      <c r="AX309" s="705"/>
      <c r="AY309" s="705"/>
      <c r="AZ309" s="705"/>
      <c r="BA309" s="705"/>
      <c r="BB309" s="705"/>
      <c r="BC309" s="705"/>
      <c r="BD309" s="705"/>
      <c r="BE309" s="705"/>
      <c r="BF309" s="705"/>
      <c r="BG309" s="705"/>
      <c r="BH309" s="705"/>
      <c r="BI309" s="705"/>
      <c r="BJ309" s="705"/>
      <c r="BK309" s="705"/>
      <c r="BL309" s="706"/>
      <c r="BM309" s="1"/>
    </row>
    <row r="310" spans="1:65" ht="15" customHeight="1" x14ac:dyDescent="0.15">
      <c r="A310" s="1"/>
      <c r="B310" s="639"/>
      <c r="C310" s="648"/>
      <c r="D310" s="737"/>
      <c r="E310" s="634" t="s">
        <v>235</v>
      </c>
      <c r="F310" s="635"/>
      <c r="G310" s="635"/>
      <c r="H310" s="635"/>
      <c r="I310" s="635"/>
      <c r="J310" s="635"/>
      <c r="K310" s="635"/>
      <c r="L310" s="635"/>
      <c r="M310" s="635"/>
      <c r="N310" s="635"/>
      <c r="O310" s="635"/>
      <c r="P310" s="635"/>
      <c r="Q310" s="635"/>
      <c r="R310" s="635"/>
      <c r="S310" s="635"/>
      <c r="T310" s="635"/>
      <c r="U310" s="635"/>
      <c r="V310" s="635"/>
      <c r="W310" s="635"/>
      <c r="X310" s="635"/>
      <c r="Y310" s="635"/>
      <c r="Z310" s="635"/>
      <c r="AA310" s="635"/>
      <c r="AB310" s="635"/>
      <c r="AC310" s="635"/>
      <c r="AD310" s="635"/>
      <c r="AE310" s="635"/>
      <c r="AF310" s="635"/>
      <c r="AG310" s="636"/>
      <c r="AH310" s="636"/>
      <c r="AI310" s="636"/>
      <c r="AJ310" s="636"/>
      <c r="AK310" s="636"/>
      <c r="AL310" s="636"/>
      <c r="AM310" s="636"/>
      <c r="AN310" s="636"/>
      <c r="AO310" s="636"/>
      <c r="AP310" s="636"/>
      <c r="AQ310" s="636"/>
      <c r="AR310" s="636"/>
      <c r="AS310" s="636"/>
      <c r="AT310" s="636"/>
      <c r="AU310" s="636"/>
      <c r="AV310" s="636"/>
      <c r="AW310" s="636"/>
      <c r="AX310" s="636"/>
      <c r="AY310" s="636"/>
      <c r="AZ310" s="636"/>
      <c r="BA310" s="636"/>
      <c r="BB310" s="636"/>
      <c r="BC310" s="636"/>
      <c r="BD310" s="636"/>
      <c r="BE310" s="636"/>
      <c r="BF310" s="636"/>
      <c r="BG310" s="636"/>
      <c r="BH310" s="636"/>
      <c r="BI310" s="636"/>
      <c r="BJ310" s="636"/>
      <c r="BK310" s="636"/>
      <c r="BL310" s="637"/>
      <c r="BM310" s="1"/>
    </row>
    <row r="311" spans="1:65" ht="15" customHeight="1" x14ac:dyDescent="0.15">
      <c r="A311" s="1"/>
      <c r="B311" s="639"/>
      <c r="C311" s="648"/>
      <c r="D311" s="737"/>
      <c r="E311" s="710" t="s">
        <v>539</v>
      </c>
      <c r="F311" s="658"/>
      <c r="G311" s="658"/>
      <c r="H311" s="658"/>
      <c r="I311" s="658"/>
      <c r="J311" s="658"/>
      <c r="K311" s="658"/>
      <c r="L311" s="658"/>
      <c r="M311" s="658"/>
      <c r="N311" s="658"/>
      <c r="O311" s="658"/>
      <c r="P311" s="658"/>
      <c r="Q311" s="658"/>
      <c r="R311" s="658"/>
      <c r="S311" s="658"/>
      <c r="T311" s="658"/>
      <c r="U311" s="658"/>
      <c r="V311" s="658"/>
      <c r="W311" s="658"/>
      <c r="X311" s="658"/>
      <c r="Y311" s="658"/>
      <c r="Z311" s="658"/>
      <c r="AA311" s="658"/>
      <c r="AB311" s="658"/>
      <c r="AC311" s="658"/>
      <c r="AD311" s="658"/>
      <c r="AE311" s="658"/>
      <c r="AF311" s="99"/>
      <c r="AG311" s="81" t="s">
        <v>9</v>
      </c>
      <c r="AH311" s="55"/>
      <c r="AI311" s="38"/>
      <c r="AJ311" s="658"/>
      <c r="AK311" s="658"/>
      <c r="AL311" s="658"/>
      <c r="AM311" s="658"/>
      <c r="AN311" s="658"/>
      <c r="AO311" s="658"/>
      <c r="AP311" s="658"/>
      <c r="AQ311" s="658"/>
      <c r="AR311" s="658"/>
      <c r="AS311" s="658"/>
      <c r="AT311" s="658"/>
      <c r="AU311" s="658"/>
      <c r="AV311" s="658"/>
      <c r="AW311" s="658"/>
      <c r="AX311" s="658"/>
      <c r="AY311" s="658"/>
      <c r="AZ311" s="658"/>
      <c r="BA311" s="658"/>
      <c r="BB311" s="658"/>
      <c r="BC311" s="658"/>
      <c r="BD311" s="658"/>
      <c r="BE311" s="658"/>
      <c r="BF311" s="658"/>
      <c r="BG311" s="658"/>
      <c r="BH311" s="658"/>
      <c r="BI311" s="658"/>
      <c r="BJ311" s="658"/>
      <c r="BK311" s="658"/>
      <c r="BL311" s="73"/>
      <c r="BM311" s="1"/>
    </row>
    <row r="312" spans="1:65" ht="15" customHeight="1" x14ac:dyDescent="0.15">
      <c r="A312" s="1"/>
      <c r="B312" s="639"/>
      <c r="C312" s="648"/>
      <c r="D312" s="737"/>
      <c r="E312" s="386"/>
      <c r="F312" s="55"/>
      <c r="G312" s="664" t="s">
        <v>540</v>
      </c>
      <c r="H312" s="664"/>
      <c r="I312" s="664"/>
      <c r="J312" s="664"/>
      <c r="K312" s="664"/>
      <c r="L312" s="664"/>
      <c r="M312" s="664"/>
      <c r="N312" s="664"/>
      <c r="O312" s="664"/>
      <c r="P312" s="664"/>
      <c r="Q312" s="664"/>
      <c r="R312" s="664"/>
      <c r="S312" s="664"/>
      <c r="T312" s="664"/>
      <c r="U312" s="664"/>
      <c r="V312" s="664"/>
      <c r="W312" s="664"/>
      <c r="X312" s="664"/>
      <c r="Y312" s="664"/>
      <c r="Z312" s="664"/>
      <c r="AA312" s="664"/>
      <c r="AB312" s="381"/>
      <c r="AC312" s="381"/>
      <c r="AD312" s="381"/>
      <c r="AE312" s="381"/>
      <c r="AF312" s="99"/>
      <c r="AG312" s="381"/>
      <c r="AH312" s="55"/>
      <c r="AI312" s="38"/>
      <c r="AJ312" s="658" t="s">
        <v>236</v>
      </c>
      <c r="AK312" s="658"/>
      <c r="AL312" s="658"/>
      <c r="AM312" s="658"/>
      <c r="AN312" s="658"/>
      <c r="AO312" s="658"/>
      <c r="AP312" s="658"/>
      <c r="AQ312" s="658"/>
      <c r="AR312" s="658"/>
      <c r="AS312" s="658"/>
      <c r="AT312" s="658"/>
      <c r="AU312" s="658"/>
      <c r="AV312" s="658"/>
      <c r="AW312" s="658"/>
      <c r="AX312" s="658"/>
      <c r="AY312" s="658"/>
      <c r="AZ312" s="658"/>
      <c r="BA312" s="658"/>
      <c r="BB312" s="658"/>
      <c r="BC312" s="658"/>
      <c r="BD312" s="658"/>
      <c r="BE312" s="658"/>
      <c r="BF312" s="658"/>
      <c r="BG312" s="658"/>
      <c r="BH312" s="658"/>
      <c r="BI312" s="658"/>
      <c r="BJ312" s="658"/>
      <c r="BK312" s="658"/>
      <c r="BL312" s="73"/>
      <c r="BM312" s="1"/>
    </row>
    <row r="313" spans="1:65" ht="15" customHeight="1" x14ac:dyDescent="0.15">
      <c r="A313" s="1"/>
      <c r="B313" s="640"/>
      <c r="C313" s="649"/>
      <c r="D313" s="738"/>
      <c r="E313" s="21"/>
      <c r="F313" s="55"/>
      <c r="G313" s="827"/>
      <c r="H313" s="827"/>
      <c r="I313" s="827"/>
      <c r="J313" s="827"/>
      <c r="K313" s="827"/>
      <c r="L313" s="827"/>
      <c r="M313" s="827"/>
      <c r="N313" s="827"/>
      <c r="O313" s="827"/>
      <c r="P313" s="827"/>
      <c r="Q313" s="827"/>
      <c r="R313" s="827"/>
      <c r="S313" s="827"/>
      <c r="T313" s="827"/>
      <c r="U313" s="827"/>
      <c r="V313" s="827"/>
      <c r="W313" s="827"/>
      <c r="X313" s="827"/>
      <c r="Y313" s="827"/>
      <c r="Z313" s="827"/>
      <c r="AA313" s="827"/>
      <c r="AB313" s="80"/>
      <c r="AC313" s="80"/>
      <c r="AD313" s="80"/>
      <c r="AE313" s="80"/>
      <c r="AF313" s="120"/>
      <c r="AG313" s="94"/>
      <c r="AH313" s="94"/>
      <c r="AI313" s="659" t="s">
        <v>573</v>
      </c>
      <c r="AJ313" s="659"/>
      <c r="AK313" s="659"/>
      <c r="AL313" s="659"/>
      <c r="AM313" s="659"/>
      <c r="AN313" s="659"/>
      <c r="AO313" s="659"/>
      <c r="AP313" s="659"/>
      <c r="AQ313" s="659"/>
      <c r="AR313" s="659"/>
      <c r="AS313" s="659"/>
      <c r="AT313" s="659"/>
      <c r="AU313" s="659"/>
      <c r="AV313" s="659"/>
      <c r="AW313" s="659"/>
      <c r="AX313" s="659"/>
      <c r="AY313" s="659"/>
      <c r="AZ313" s="659"/>
      <c r="BA313" s="659"/>
      <c r="BB313" s="659"/>
      <c r="BC313" s="659"/>
      <c r="BD313" s="659"/>
      <c r="BE313" s="659"/>
      <c r="BF313" s="659"/>
      <c r="BG313" s="659"/>
      <c r="BH313" s="94"/>
      <c r="BI313" s="94"/>
      <c r="BJ313" s="94"/>
      <c r="BK313" s="94"/>
      <c r="BL313" s="117" t="s">
        <v>9</v>
      </c>
      <c r="BM313" s="1"/>
    </row>
    <row r="314" spans="1:65" ht="32.25" customHeight="1" x14ac:dyDescent="0.15">
      <c r="A314" s="9"/>
      <c r="B314" s="679" t="s">
        <v>148</v>
      </c>
      <c r="C314" s="680"/>
      <c r="D314" s="680"/>
      <c r="E314" s="680"/>
      <c r="F314" s="680"/>
      <c r="G314" s="680"/>
      <c r="H314" s="681"/>
      <c r="I314" s="729"/>
      <c r="J314" s="730"/>
      <c r="K314" s="730"/>
      <c r="L314" s="730"/>
      <c r="M314" s="730"/>
      <c r="N314" s="730"/>
      <c r="O314" s="730"/>
      <c r="P314" s="730"/>
      <c r="Q314" s="730"/>
      <c r="R314" s="730"/>
      <c r="S314" s="730"/>
      <c r="T314" s="730"/>
      <c r="U314" s="730"/>
      <c r="V314" s="730"/>
      <c r="W314" s="730"/>
      <c r="X314" s="730"/>
      <c r="Y314" s="730"/>
      <c r="Z314" s="730"/>
      <c r="AA314" s="730"/>
      <c r="AB314" s="730"/>
      <c r="AC314" s="730"/>
      <c r="AD314" s="730"/>
      <c r="AE314" s="730"/>
      <c r="AF314" s="730"/>
      <c r="AG314" s="730"/>
      <c r="AH314" s="730"/>
      <c r="AI314" s="730"/>
      <c r="AJ314" s="730"/>
      <c r="AK314" s="730"/>
      <c r="AL314" s="730"/>
      <c r="AM314" s="730"/>
      <c r="AN314" s="730"/>
      <c r="AO314" s="730"/>
      <c r="AP314" s="730"/>
      <c r="AQ314" s="730"/>
      <c r="AR314" s="730"/>
      <c r="AS314" s="730"/>
      <c r="AT314" s="730"/>
      <c r="AU314" s="730"/>
      <c r="AV314" s="730"/>
      <c r="AW314" s="730"/>
      <c r="AX314" s="730"/>
      <c r="AY314" s="730"/>
      <c r="AZ314" s="730"/>
      <c r="BA314" s="730"/>
      <c r="BB314" s="730"/>
      <c r="BC314" s="730"/>
      <c r="BD314" s="730"/>
      <c r="BE314" s="730"/>
      <c r="BF314" s="730"/>
      <c r="BG314" s="730"/>
      <c r="BH314" s="730"/>
      <c r="BI314" s="730"/>
      <c r="BJ314" s="730"/>
      <c r="BK314" s="730"/>
      <c r="BL314" s="731"/>
      <c r="BM314" s="56"/>
    </row>
    <row r="315" spans="1:65" ht="12" customHeight="1" x14ac:dyDescent="0.15">
      <c r="A315" s="1"/>
      <c r="B315" s="385"/>
      <c r="C315" s="385"/>
      <c r="D315" s="385"/>
      <c r="E315" s="401"/>
      <c r="F315" s="401"/>
      <c r="G315" s="401"/>
      <c r="H315" s="402"/>
      <c r="I315" s="402"/>
      <c r="J315" s="793"/>
      <c r="K315" s="793"/>
      <c r="L315" s="793"/>
      <c r="M315" s="793"/>
      <c r="N315" s="793"/>
      <c r="O315" s="793"/>
      <c r="P315" s="793"/>
      <c r="Q315" s="793"/>
      <c r="R315" s="793"/>
      <c r="S315" s="793"/>
      <c r="T315" s="793"/>
      <c r="U315" s="793"/>
      <c r="V315" s="793"/>
      <c r="W315" s="793"/>
      <c r="X315" s="793"/>
      <c r="Y315" s="793"/>
      <c r="Z315" s="793"/>
      <c r="AA315" s="793"/>
      <c r="AB315" s="793"/>
      <c r="AC315" s="793"/>
      <c r="AD315" s="793"/>
      <c r="AE315" s="403"/>
      <c r="AF315" s="404"/>
      <c r="AG315" s="402"/>
      <c r="AH315" s="402"/>
      <c r="AI315" s="402"/>
      <c r="AJ315" s="402"/>
      <c r="AK315" s="438"/>
      <c r="AL315" s="438"/>
      <c r="AM315" s="438"/>
      <c r="AN315" s="438"/>
      <c r="AO315" s="438"/>
      <c r="AP315" s="438"/>
      <c r="AQ315" s="402"/>
      <c r="AR315" s="402"/>
      <c r="AS315" s="402"/>
      <c r="AT315" s="402"/>
      <c r="AU315" s="402"/>
      <c r="AV315" s="402"/>
      <c r="AW315" s="402"/>
      <c r="AX315" s="402"/>
      <c r="AY315" s="402"/>
      <c r="AZ315" s="402"/>
      <c r="BA315" s="402"/>
      <c r="BB315" s="402"/>
      <c r="BC315" s="402"/>
      <c r="BD315" s="402"/>
      <c r="BE315" s="402"/>
      <c r="BF315" s="402"/>
      <c r="BG315" s="402"/>
      <c r="BH315" s="402"/>
      <c r="BI315" s="402"/>
      <c r="BJ315" s="402"/>
      <c r="BK315" s="402"/>
      <c r="BL315" s="402"/>
      <c r="BM315" s="1"/>
    </row>
    <row r="316" spans="1:65" s="285" customFormat="1" ht="18" customHeight="1" x14ac:dyDescent="0.15">
      <c r="A316" s="256"/>
      <c r="B316" s="719" t="s">
        <v>463</v>
      </c>
      <c r="C316" s="719"/>
      <c r="D316" s="719"/>
      <c r="E316" s="719"/>
      <c r="F316" s="719"/>
      <c r="G316" s="719"/>
      <c r="H316" s="719"/>
      <c r="I316" s="719"/>
      <c r="J316" s="719"/>
      <c r="K316" s="719"/>
      <c r="L316" s="719"/>
      <c r="M316" s="719"/>
      <c r="N316" s="719"/>
      <c r="O316" s="719"/>
      <c r="P316" s="719"/>
      <c r="Q316" s="719"/>
      <c r="R316" s="719"/>
      <c r="S316" s="719"/>
      <c r="T316" s="719"/>
      <c r="U316" s="719"/>
      <c r="V316" s="719"/>
      <c r="W316" s="719"/>
      <c r="X316" s="719"/>
      <c r="Y316" s="719"/>
      <c r="Z316" s="719"/>
      <c r="AA316" s="719"/>
      <c r="AB316" s="719"/>
      <c r="AC316" s="719"/>
      <c r="AD316" s="719"/>
      <c r="AE316" s="719"/>
      <c r="AF316" s="719"/>
      <c r="AG316" s="719"/>
      <c r="AH316" s="719"/>
      <c r="AI316" s="719"/>
      <c r="AJ316" s="719"/>
      <c r="AK316" s="430"/>
      <c r="AL316" s="431"/>
      <c r="AM316" s="431"/>
      <c r="AN316" s="431"/>
      <c r="AO316" s="431"/>
      <c r="AP316" s="431"/>
      <c r="AQ316" s="349"/>
      <c r="AR316" s="349"/>
      <c r="AS316" s="349"/>
      <c r="AT316" s="350"/>
      <c r="AU316" s="350"/>
      <c r="AV316" s="350"/>
      <c r="AW316" s="349"/>
      <c r="AX316" s="349"/>
      <c r="AY316" s="349"/>
      <c r="AZ316" s="349"/>
      <c r="BA316" s="349"/>
      <c r="BB316" s="349"/>
      <c r="BC316" s="349"/>
      <c r="BD316" s="349"/>
      <c r="BE316" s="349"/>
      <c r="BF316" s="349"/>
      <c r="BG316" s="350"/>
      <c r="BH316" s="350"/>
      <c r="BI316" s="350"/>
      <c r="BJ316" s="350"/>
      <c r="BK316" s="350"/>
      <c r="BL316" s="349"/>
      <c r="BM316" s="256"/>
    </row>
    <row r="317" spans="1:65" s="285" customFormat="1" ht="18" customHeight="1" x14ac:dyDescent="0.15">
      <c r="A317" s="5"/>
      <c r="B317" s="720" t="s">
        <v>89</v>
      </c>
      <c r="C317" s="720"/>
      <c r="D317" s="720"/>
      <c r="E317" s="720"/>
      <c r="F317" s="720"/>
      <c r="G317" s="720"/>
      <c r="H317" s="720"/>
      <c r="I317" s="720"/>
      <c r="J317" s="720"/>
      <c r="K317" s="720"/>
      <c r="L317" s="720"/>
      <c r="M317" s="720"/>
      <c r="N317" s="720"/>
      <c r="O317" s="720"/>
      <c r="P317" s="720"/>
      <c r="Q317" s="720"/>
      <c r="R317" s="720"/>
      <c r="S317" s="720"/>
      <c r="T317" s="720"/>
      <c r="U317" s="720"/>
      <c r="V317" s="720"/>
      <c r="W317" s="720"/>
      <c r="X317" s="720"/>
      <c r="Y317" s="720"/>
      <c r="Z317" s="720"/>
      <c r="AA317" s="720"/>
      <c r="AB317" s="720"/>
      <c r="AC317" s="720"/>
      <c r="AD317" s="720"/>
      <c r="AE317" s="714" t="s">
        <v>7</v>
      </c>
      <c r="AF317" s="715" t="s">
        <v>113</v>
      </c>
      <c r="AG317" s="672" t="s">
        <v>114</v>
      </c>
      <c r="AH317" s="722" t="s">
        <v>153</v>
      </c>
      <c r="AI317" s="723"/>
      <c r="AJ317" s="724"/>
      <c r="AK317" s="673" t="s">
        <v>120</v>
      </c>
      <c r="AL317" s="674"/>
      <c r="AM317" s="674"/>
      <c r="AN317" s="674"/>
      <c r="AO317" s="674"/>
      <c r="AP317" s="674"/>
      <c r="AQ317" s="674"/>
      <c r="AR317" s="674"/>
      <c r="AS317" s="674"/>
      <c r="AT317" s="675"/>
      <c r="AU317" s="669" t="s">
        <v>119</v>
      </c>
      <c r="AV317" s="670"/>
      <c r="AW317" s="670"/>
      <c r="AX317" s="670"/>
      <c r="AY317" s="670"/>
      <c r="AZ317" s="670"/>
      <c r="BA317" s="670"/>
      <c r="BB317" s="670"/>
      <c r="BC317" s="670"/>
      <c r="BD317" s="671"/>
      <c r="BE317" s="741" t="s">
        <v>123</v>
      </c>
      <c r="BF317" s="742"/>
      <c r="BG317" s="742"/>
      <c r="BH317" s="742"/>
      <c r="BI317" s="742"/>
      <c r="BJ317" s="742"/>
      <c r="BK317" s="742"/>
      <c r="BL317" s="743"/>
      <c r="BM317" s="5"/>
    </row>
    <row r="318" spans="1:65" ht="18" customHeight="1" x14ac:dyDescent="0.15">
      <c r="A318" s="1"/>
      <c r="B318" s="721"/>
      <c r="C318" s="720"/>
      <c r="D318" s="720"/>
      <c r="E318" s="720"/>
      <c r="F318" s="720"/>
      <c r="G318" s="720"/>
      <c r="H318" s="720"/>
      <c r="I318" s="720"/>
      <c r="J318" s="720"/>
      <c r="K318" s="720"/>
      <c r="L318" s="720"/>
      <c r="M318" s="720"/>
      <c r="N318" s="720"/>
      <c r="O318" s="720"/>
      <c r="P318" s="720"/>
      <c r="Q318" s="720"/>
      <c r="R318" s="720"/>
      <c r="S318" s="720"/>
      <c r="T318" s="720"/>
      <c r="U318" s="720"/>
      <c r="V318" s="720"/>
      <c r="W318" s="720"/>
      <c r="X318" s="720"/>
      <c r="Y318" s="720"/>
      <c r="Z318" s="720"/>
      <c r="AA318" s="720"/>
      <c r="AB318" s="720"/>
      <c r="AC318" s="720"/>
      <c r="AD318" s="720"/>
      <c r="AE318" s="714"/>
      <c r="AF318" s="715"/>
      <c r="AG318" s="672"/>
      <c r="AH318" s="725"/>
      <c r="AI318" s="726"/>
      <c r="AJ318" s="727"/>
      <c r="AK318" s="682" t="s">
        <v>8</v>
      </c>
      <c r="AL318" s="683"/>
      <c r="AM318" s="683"/>
      <c r="AN318" s="683"/>
      <c r="AO318" s="683"/>
      <c r="AP318" s="684"/>
      <c r="AQ318" s="701" t="s">
        <v>122</v>
      </c>
      <c r="AR318" s="702"/>
      <c r="AS318" s="702"/>
      <c r="AT318" s="703"/>
      <c r="AU318" s="704" t="s">
        <v>8</v>
      </c>
      <c r="AV318" s="705"/>
      <c r="AW318" s="705"/>
      <c r="AX318" s="705"/>
      <c r="AY318" s="705"/>
      <c r="AZ318" s="706"/>
      <c r="BA318" s="704" t="s">
        <v>122</v>
      </c>
      <c r="BB318" s="705"/>
      <c r="BC318" s="705"/>
      <c r="BD318" s="706"/>
      <c r="BE318" s="744"/>
      <c r="BF318" s="745"/>
      <c r="BG318" s="745"/>
      <c r="BH318" s="745"/>
      <c r="BI318" s="745"/>
      <c r="BJ318" s="745"/>
      <c r="BK318" s="745"/>
      <c r="BL318" s="746"/>
      <c r="BM318" s="1"/>
    </row>
    <row r="319" spans="1:65" ht="24.95" customHeight="1" x14ac:dyDescent="0.15">
      <c r="A319" s="1"/>
      <c r="B319" s="250"/>
      <c r="C319" s="653" t="s">
        <v>0</v>
      </c>
      <c r="D319" s="653"/>
      <c r="E319" s="686" t="s">
        <v>237</v>
      </c>
      <c r="F319" s="687"/>
      <c r="G319" s="687"/>
      <c r="H319" s="687"/>
      <c r="I319" s="687"/>
      <c r="J319" s="687"/>
      <c r="K319" s="687"/>
      <c r="L319" s="687"/>
      <c r="M319" s="687"/>
      <c r="N319" s="687"/>
      <c r="O319" s="687"/>
      <c r="P319" s="687"/>
      <c r="Q319" s="687"/>
      <c r="R319" s="687"/>
      <c r="S319" s="687"/>
      <c r="T319" s="687"/>
      <c r="U319" s="687"/>
      <c r="V319" s="687"/>
      <c r="W319" s="687"/>
      <c r="X319" s="687"/>
      <c r="Y319" s="687"/>
      <c r="Z319" s="687"/>
      <c r="AA319" s="687"/>
      <c r="AB319" s="687"/>
      <c r="AC319" s="687"/>
      <c r="AD319" s="688"/>
      <c r="AE319" s="689" t="s">
        <v>41</v>
      </c>
      <c r="AF319" s="707" t="s">
        <v>225</v>
      </c>
      <c r="AG319" s="707"/>
      <c r="AH319" s="626"/>
      <c r="AI319" s="627"/>
      <c r="AJ319" s="628"/>
      <c r="AK319" s="631"/>
      <c r="AL319" s="632"/>
      <c r="AM319" s="632"/>
      <c r="AN319" s="632"/>
      <c r="AO319" s="632"/>
      <c r="AP319" s="633"/>
      <c r="AQ319" s="626"/>
      <c r="AR319" s="627"/>
      <c r="AS319" s="627"/>
      <c r="AT319" s="628"/>
      <c r="AU319" s="202"/>
      <c r="AV319" s="202"/>
      <c r="AW319" s="202"/>
      <c r="AX319" s="202"/>
      <c r="AY319" s="202"/>
      <c r="AZ319" s="203"/>
      <c r="BA319" s="201"/>
      <c r="BB319" s="202"/>
      <c r="BC319" s="202"/>
      <c r="BD319" s="203"/>
      <c r="BE319" s="111"/>
      <c r="BF319" s="108"/>
      <c r="BG319" s="108"/>
      <c r="BH319" s="108"/>
      <c r="BI319" s="108"/>
      <c r="BJ319" s="108"/>
      <c r="BK319" s="108"/>
      <c r="BL319" s="109"/>
      <c r="BM319" s="1"/>
    </row>
    <row r="320" spans="1:65" ht="24.95" customHeight="1" x14ac:dyDescent="0.15">
      <c r="A320" s="1"/>
      <c r="B320" s="250"/>
      <c r="C320" s="654" t="s">
        <v>1</v>
      </c>
      <c r="D320" s="654"/>
      <c r="E320" s="692" t="s">
        <v>238</v>
      </c>
      <c r="F320" s="693"/>
      <c r="G320" s="693"/>
      <c r="H320" s="693"/>
      <c r="I320" s="693"/>
      <c r="J320" s="693"/>
      <c r="K320" s="693"/>
      <c r="L320" s="693"/>
      <c r="M320" s="693"/>
      <c r="N320" s="693"/>
      <c r="O320" s="693"/>
      <c r="P320" s="693"/>
      <c r="Q320" s="693"/>
      <c r="R320" s="693"/>
      <c r="S320" s="693"/>
      <c r="T320" s="693"/>
      <c r="U320" s="693"/>
      <c r="V320" s="693"/>
      <c r="W320" s="693"/>
      <c r="X320" s="693"/>
      <c r="Y320" s="693"/>
      <c r="Z320" s="693"/>
      <c r="AA320" s="693"/>
      <c r="AB320" s="693"/>
      <c r="AC320" s="693"/>
      <c r="AD320" s="694"/>
      <c r="AE320" s="690"/>
      <c r="AF320" s="708"/>
      <c r="AG320" s="708"/>
      <c r="AH320" s="626"/>
      <c r="AI320" s="627"/>
      <c r="AJ320" s="628"/>
      <c r="AK320" s="631"/>
      <c r="AL320" s="632"/>
      <c r="AM320" s="632"/>
      <c r="AN320" s="632"/>
      <c r="AO320" s="632"/>
      <c r="AP320" s="633"/>
      <c r="AQ320" s="626"/>
      <c r="AR320" s="627"/>
      <c r="AS320" s="627"/>
      <c r="AT320" s="628"/>
      <c r="AU320" s="205"/>
      <c r="AV320" s="205"/>
      <c r="AW320" s="205"/>
      <c r="AX320" s="205"/>
      <c r="AY320" s="205"/>
      <c r="AZ320" s="206"/>
      <c r="BA320" s="204"/>
      <c r="BB320" s="205"/>
      <c r="BC320" s="205"/>
      <c r="BD320" s="206"/>
      <c r="BE320" s="112"/>
      <c r="BF320" s="113"/>
      <c r="BG320" s="113"/>
      <c r="BH320" s="113"/>
      <c r="BI320" s="113"/>
      <c r="BJ320" s="113"/>
      <c r="BK320" s="113"/>
      <c r="BL320" s="114"/>
      <c r="BM320" s="1"/>
    </row>
    <row r="321" spans="1:65" ht="28.5" customHeight="1" x14ac:dyDescent="0.15">
      <c r="A321" s="1"/>
      <c r="B321" s="250"/>
      <c r="C321" s="653" t="s">
        <v>2</v>
      </c>
      <c r="D321" s="653"/>
      <c r="E321" s="686" t="s">
        <v>239</v>
      </c>
      <c r="F321" s="687"/>
      <c r="G321" s="687"/>
      <c r="H321" s="687"/>
      <c r="I321" s="687"/>
      <c r="J321" s="687"/>
      <c r="K321" s="687"/>
      <c r="L321" s="687"/>
      <c r="M321" s="687"/>
      <c r="N321" s="687"/>
      <c r="O321" s="687"/>
      <c r="P321" s="687"/>
      <c r="Q321" s="687"/>
      <c r="R321" s="687"/>
      <c r="S321" s="687"/>
      <c r="T321" s="687"/>
      <c r="U321" s="687"/>
      <c r="V321" s="687"/>
      <c r="W321" s="687"/>
      <c r="X321" s="687"/>
      <c r="Y321" s="687"/>
      <c r="Z321" s="687"/>
      <c r="AA321" s="687"/>
      <c r="AB321" s="687"/>
      <c r="AC321" s="687"/>
      <c r="AD321" s="688"/>
      <c r="AE321" s="690"/>
      <c r="AF321" s="708"/>
      <c r="AG321" s="708"/>
      <c r="AH321" s="626"/>
      <c r="AI321" s="627"/>
      <c r="AJ321" s="628"/>
      <c r="AK321" s="631"/>
      <c r="AL321" s="632"/>
      <c r="AM321" s="632"/>
      <c r="AN321" s="632"/>
      <c r="AO321" s="632"/>
      <c r="AP321" s="633"/>
      <c r="AQ321" s="626"/>
      <c r="AR321" s="627"/>
      <c r="AS321" s="627"/>
      <c r="AT321" s="628"/>
      <c r="AU321" s="202"/>
      <c r="AV321" s="202"/>
      <c r="AW321" s="202"/>
      <c r="AX321" s="202"/>
      <c r="AY321" s="202"/>
      <c r="AZ321" s="203"/>
      <c r="BA321" s="201"/>
      <c r="BB321" s="202"/>
      <c r="BC321" s="202"/>
      <c r="BD321" s="203"/>
      <c r="BE321" s="111"/>
      <c r="BF321" s="108"/>
      <c r="BG321" s="108"/>
      <c r="BH321" s="108"/>
      <c r="BI321" s="108"/>
      <c r="BJ321" s="108"/>
      <c r="BK321" s="108"/>
      <c r="BL321" s="109"/>
      <c r="BM321" s="1"/>
    </row>
    <row r="322" spans="1:65" ht="24.95" customHeight="1" x14ac:dyDescent="0.15">
      <c r="A322" s="1"/>
      <c r="B322" s="250"/>
      <c r="C322" s="654" t="s">
        <v>4</v>
      </c>
      <c r="D322" s="654"/>
      <c r="E322" s="692" t="s">
        <v>240</v>
      </c>
      <c r="F322" s="693"/>
      <c r="G322" s="693"/>
      <c r="H322" s="693"/>
      <c r="I322" s="693"/>
      <c r="J322" s="693"/>
      <c r="K322" s="693"/>
      <c r="L322" s="693"/>
      <c r="M322" s="693"/>
      <c r="N322" s="693"/>
      <c r="O322" s="693"/>
      <c r="P322" s="693"/>
      <c r="Q322" s="693"/>
      <c r="R322" s="693"/>
      <c r="S322" s="693"/>
      <c r="T322" s="693"/>
      <c r="U322" s="693"/>
      <c r="V322" s="693"/>
      <c r="W322" s="693"/>
      <c r="X322" s="693"/>
      <c r="Y322" s="693"/>
      <c r="Z322" s="693"/>
      <c r="AA322" s="693"/>
      <c r="AB322" s="693"/>
      <c r="AC322" s="693"/>
      <c r="AD322" s="694"/>
      <c r="AE322" s="691"/>
      <c r="AF322" s="709"/>
      <c r="AG322" s="709"/>
      <c r="AH322" s="626"/>
      <c r="AI322" s="627"/>
      <c r="AJ322" s="628"/>
      <c r="AK322" s="631"/>
      <c r="AL322" s="632"/>
      <c r="AM322" s="632"/>
      <c r="AN322" s="632"/>
      <c r="AO322" s="632"/>
      <c r="AP322" s="633"/>
      <c r="AQ322" s="626"/>
      <c r="AR322" s="627"/>
      <c r="AS322" s="627"/>
      <c r="AT322" s="628"/>
      <c r="AU322" s="205"/>
      <c r="AV322" s="205"/>
      <c r="AW322" s="205"/>
      <c r="AX322" s="205"/>
      <c r="AY322" s="205"/>
      <c r="AZ322" s="206"/>
      <c r="BA322" s="204"/>
      <c r="BB322" s="205"/>
      <c r="BC322" s="205"/>
      <c r="BD322" s="206"/>
      <c r="BE322" s="112"/>
      <c r="BF322" s="113"/>
      <c r="BG322" s="113"/>
      <c r="BH322" s="113"/>
      <c r="BI322" s="113"/>
      <c r="BJ322" s="113"/>
      <c r="BK322" s="113"/>
      <c r="BL322" s="114"/>
      <c r="BM322" s="1"/>
    </row>
    <row r="323" spans="1:65" ht="15" customHeight="1" x14ac:dyDescent="0.15">
      <c r="A323" s="1"/>
      <c r="B323" s="638" t="s">
        <v>460</v>
      </c>
      <c r="C323" s="647" t="s">
        <v>136</v>
      </c>
      <c r="D323" s="716" t="s">
        <v>42</v>
      </c>
      <c r="E323" s="676" t="s">
        <v>124</v>
      </c>
      <c r="F323" s="677"/>
      <c r="G323" s="677"/>
      <c r="H323" s="677"/>
      <c r="I323" s="678"/>
      <c r="J323" s="676"/>
      <c r="K323" s="677"/>
      <c r="L323" s="677"/>
      <c r="M323" s="677"/>
      <c r="N323" s="678"/>
      <c r="O323" s="704"/>
      <c r="P323" s="705"/>
      <c r="Q323" s="705"/>
      <c r="R323" s="705"/>
      <c r="S323" s="705"/>
      <c r="T323" s="705"/>
      <c r="U323" s="705"/>
      <c r="V323" s="705"/>
      <c r="W323" s="705"/>
      <c r="X323" s="705"/>
      <c r="Y323" s="705"/>
      <c r="Z323" s="705"/>
      <c r="AA323" s="705"/>
      <c r="AB323" s="705"/>
      <c r="AC323" s="705"/>
      <c r="AD323" s="705"/>
      <c r="AE323" s="705"/>
      <c r="AF323" s="705"/>
      <c r="AG323" s="705"/>
      <c r="AH323" s="705"/>
      <c r="AI323" s="705"/>
      <c r="AJ323" s="705"/>
      <c r="AK323" s="705"/>
      <c r="AL323" s="705"/>
      <c r="AM323" s="705"/>
      <c r="AN323" s="705"/>
      <c r="AO323" s="705"/>
      <c r="AP323" s="705"/>
      <c r="AQ323" s="705"/>
      <c r="AR323" s="705"/>
      <c r="AS323" s="705"/>
      <c r="AT323" s="705"/>
      <c r="AU323" s="705"/>
      <c r="AV323" s="705"/>
      <c r="AW323" s="705"/>
      <c r="AX323" s="705"/>
      <c r="AY323" s="705"/>
      <c r="AZ323" s="705"/>
      <c r="BA323" s="705"/>
      <c r="BB323" s="705"/>
      <c r="BC323" s="705"/>
      <c r="BD323" s="705"/>
      <c r="BE323" s="705"/>
      <c r="BF323" s="705"/>
      <c r="BG323" s="705"/>
      <c r="BH323" s="705"/>
      <c r="BI323" s="705"/>
      <c r="BJ323" s="705"/>
      <c r="BK323" s="705"/>
      <c r="BL323" s="706"/>
      <c r="BM323" s="1"/>
    </row>
    <row r="324" spans="1:65" ht="15" customHeight="1" x14ac:dyDescent="0.15">
      <c r="A324" s="1"/>
      <c r="B324" s="639"/>
      <c r="C324" s="648"/>
      <c r="D324" s="717"/>
      <c r="E324" s="634" t="s">
        <v>90</v>
      </c>
      <c r="F324" s="635"/>
      <c r="G324" s="635"/>
      <c r="H324" s="635"/>
      <c r="I324" s="635"/>
      <c r="J324" s="635"/>
      <c r="K324" s="635"/>
      <c r="L324" s="635"/>
      <c r="M324" s="635"/>
      <c r="N324" s="635"/>
      <c r="O324" s="635"/>
      <c r="P324" s="635"/>
      <c r="Q324" s="635"/>
      <c r="R324" s="635"/>
      <c r="S324" s="635"/>
      <c r="T324" s="635"/>
      <c r="U324" s="635"/>
      <c r="V324" s="635"/>
      <c r="W324" s="635"/>
      <c r="X324" s="635"/>
      <c r="Y324" s="635"/>
      <c r="Z324" s="635"/>
      <c r="AA324" s="635"/>
      <c r="AB324" s="635"/>
      <c r="AC324" s="635"/>
      <c r="AD324" s="635"/>
      <c r="AE324" s="635"/>
      <c r="AF324" s="635"/>
      <c r="AG324" s="635"/>
      <c r="AH324" s="635"/>
      <c r="AI324" s="635"/>
      <c r="AJ324" s="635"/>
      <c r="AK324" s="635"/>
      <c r="AL324" s="635"/>
      <c r="AM324" s="635"/>
      <c r="AN324" s="635"/>
      <c r="AO324" s="635"/>
      <c r="AP324" s="635"/>
      <c r="AQ324" s="635"/>
      <c r="AR324" s="635"/>
      <c r="AS324" s="635"/>
      <c r="AT324" s="635"/>
      <c r="AU324" s="635"/>
      <c r="AV324" s="635"/>
      <c r="AW324" s="635"/>
      <c r="AX324" s="635"/>
      <c r="AY324" s="635"/>
      <c r="AZ324" s="635"/>
      <c r="BA324" s="635"/>
      <c r="BB324" s="635"/>
      <c r="BC324" s="635"/>
      <c r="BD324" s="635"/>
      <c r="BE324" s="635"/>
      <c r="BF324" s="635"/>
      <c r="BG324" s="635"/>
      <c r="BH324" s="635"/>
      <c r="BI324" s="635"/>
      <c r="BJ324" s="635"/>
      <c r="BK324" s="635"/>
      <c r="BL324" s="665"/>
      <c r="BM324" s="1"/>
    </row>
    <row r="325" spans="1:65" ht="15" customHeight="1" x14ac:dyDescent="0.15">
      <c r="A325" s="1"/>
      <c r="B325" s="639"/>
      <c r="C325" s="648"/>
      <c r="D325" s="717"/>
      <c r="E325" s="17"/>
      <c r="F325" s="55"/>
      <c r="G325" s="658" t="s">
        <v>526</v>
      </c>
      <c r="H325" s="658"/>
      <c r="I325" s="658"/>
      <c r="J325" s="658"/>
      <c r="K325" s="658"/>
      <c r="L325" s="658"/>
      <c r="M325" s="658"/>
      <c r="N325" s="658"/>
      <c r="O325" s="658"/>
      <c r="P325" s="658"/>
      <c r="Q325" s="658"/>
      <c r="R325" s="658"/>
      <c r="S325" s="658"/>
      <c r="T325" s="658"/>
      <c r="U325" s="658"/>
      <c r="V325" s="658"/>
      <c r="W325" s="658"/>
      <c r="X325" s="658"/>
      <c r="Y325" s="658"/>
      <c r="Z325" s="658"/>
      <c r="AA325" s="658"/>
      <c r="AB325" s="658"/>
      <c r="AC325" s="658"/>
      <c r="AD325" s="658"/>
      <c r="AE325" s="658"/>
      <c r="AF325" s="658"/>
      <c r="AG325" s="38"/>
      <c r="AH325" s="38"/>
      <c r="AI325" s="38"/>
      <c r="AJ325" s="38"/>
      <c r="AK325" s="424"/>
      <c r="AL325" s="424"/>
      <c r="AM325" s="424"/>
      <c r="AN325" s="424"/>
      <c r="AO325" s="424"/>
      <c r="AP325" s="424"/>
      <c r="AQ325" s="38"/>
      <c r="AR325" s="38"/>
      <c r="AS325" s="38"/>
      <c r="AT325" s="38"/>
      <c r="AU325" s="38"/>
      <c r="AV325" s="38"/>
      <c r="AW325" s="38"/>
      <c r="AX325" s="38"/>
      <c r="AY325" s="38"/>
      <c r="AZ325" s="38"/>
      <c r="BA325" s="38"/>
      <c r="BB325" s="38"/>
      <c r="BC325" s="38"/>
      <c r="BD325" s="38"/>
      <c r="BE325" s="38"/>
      <c r="BF325" s="38"/>
      <c r="BG325" s="38"/>
      <c r="BH325" s="38"/>
      <c r="BI325" s="38"/>
      <c r="BJ325" s="38"/>
      <c r="BK325" s="38"/>
      <c r="BL325" s="73"/>
      <c r="BM325" s="1"/>
    </row>
    <row r="326" spans="1:65" ht="15" customHeight="1" x14ac:dyDescent="0.15">
      <c r="A326" s="1"/>
      <c r="B326" s="639"/>
      <c r="C326" s="648"/>
      <c r="D326" s="718"/>
      <c r="E326" s="32"/>
      <c r="F326" s="33"/>
      <c r="G326" s="623" t="s">
        <v>518</v>
      </c>
      <c r="H326" s="623"/>
      <c r="I326" s="623"/>
      <c r="J326" s="623"/>
      <c r="K326" s="623"/>
      <c r="L326" s="623"/>
      <c r="M326" s="623"/>
      <c r="N326" s="623"/>
      <c r="O326" s="623"/>
      <c r="P326" s="623"/>
      <c r="Q326" s="623"/>
      <c r="R326" s="623"/>
      <c r="S326" s="623"/>
      <c r="T326" s="623"/>
      <c r="U326" s="623"/>
      <c r="V326" s="623"/>
      <c r="W326" s="623"/>
      <c r="X326" s="623"/>
      <c r="Y326" s="623"/>
      <c r="Z326" s="623"/>
      <c r="AA326" s="623"/>
      <c r="AB326" s="623"/>
      <c r="AC326" s="623"/>
      <c r="AD326" s="623"/>
      <c r="AE326" s="623"/>
      <c r="AF326" s="623"/>
      <c r="AG326" s="94"/>
      <c r="AH326" s="94"/>
      <c r="AI326" s="94"/>
      <c r="AJ326" s="624" t="s">
        <v>109</v>
      </c>
      <c r="AK326" s="624"/>
      <c r="AL326" s="624"/>
      <c r="AM326" s="624"/>
      <c r="AN326" s="624"/>
      <c r="AO326" s="624"/>
      <c r="AP326" s="624"/>
      <c r="AQ326" s="624"/>
      <c r="AR326" s="624"/>
      <c r="AS326" s="624"/>
      <c r="AT326" s="624"/>
      <c r="AU326" s="624"/>
      <c r="AV326" s="624"/>
      <c r="AW326" s="624"/>
      <c r="AX326" s="624"/>
      <c r="AY326" s="624"/>
      <c r="AZ326" s="624"/>
      <c r="BA326" s="624"/>
      <c r="BB326" s="624"/>
      <c r="BC326" s="624"/>
      <c r="BD326" s="624"/>
      <c r="BE326" s="624"/>
      <c r="BF326" s="624"/>
      <c r="BG326" s="624"/>
      <c r="BH326" s="624"/>
      <c r="BI326" s="624"/>
      <c r="BJ326" s="624"/>
      <c r="BK326" s="624"/>
      <c r="BL326" s="96" t="s">
        <v>241</v>
      </c>
      <c r="BM326" s="1"/>
    </row>
    <row r="327" spans="1:65" ht="15" customHeight="1" x14ac:dyDescent="0.15">
      <c r="A327" s="1"/>
      <c r="B327" s="639"/>
      <c r="C327" s="648"/>
      <c r="D327" s="716" t="s">
        <v>211</v>
      </c>
      <c r="E327" s="676" t="s">
        <v>124</v>
      </c>
      <c r="F327" s="677"/>
      <c r="G327" s="677"/>
      <c r="H327" s="677"/>
      <c r="I327" s="678"/>
      <c r="J327" s="676"/>
      <c r="K327" s="677"/>
      <c r="L327" s="677"/>
      <c r="M327" s="677"/>
      <c r="N327" s="678"/>
      <c r="O327" s="698"/>
      <c r="P327" s="699"/>
      <c r="Q327" s="699"/>
      <c r="R327" s="699"/>
      <c r="S327" s="699"/>
      <c r="T327" s="699"/>
      <c r="U327" s="699"/>
      <c r="V327" s="699"/>
      <c r="W327" s="699"/>
      <c r="X327" s="699"/>
      <c r="Y327" s="699"/>
      <c r="Z327" s="699"/>
      <c r="AA327" s="699"/>
      <c r="AB327" s="699"/>
      <c r="AC327" s="699"/>
      <c r="AD327" s="699"/>
      <c r="AE327" s="699"/>
      <c r="AF327" s="699"/>
      <c r="AG327" s="699"/>
      <c r="AH327" s="699"/>
      <c r="AI327" s="699"/>
      <c r="AJ327" s="699"/>
      <c r="AK327" s="699"/>
      <c r="AL327" s="699"/>
      <c r="AM327" s="699"/>
      <c r="AN327" s="699"/>
      <c r="AO327" s="699"/>
      <c r="AP327" s="699"/>
      <c r="AQ327" s="699"/>
      <c r="AR327" s="699"/>
      <c r="AS327" s="699"/>
      <c r="AT327" s="699"/>
      <c r="AU327" s="699"/>
      <c r="AV327" s="699"/>
      <c r="AW327" s="699"/>
      <c r="AX327" s="699"/>
      <c r="AY327" s="699"/>
      <c r="AZ327" s="699"/>
      <c r="BA327" s="699"/>
      <c r="BB327" s="699"/>
      <c r="BC327" s="699"/>
      <c r="BD327" s="699"/>
      <c r="BE327" s="699"/>
      <c r="BF327" s="699"/>
      <c r="BG327" s="699"/>
      <c r="BH327" s="699"/>
      <c r="BI327" s="699"/>
      <c r="BJ327" s="699"/>
      <c r="BK327" s="699"/>
      <c r="BL327" s="700"/>
      <c r="BM327" s="1"/>
    </row>
    <row r="328" spans="1:65" ht="15" customHeight="1" x14ac:dyDescent="0.15">
      <c r="A328" s="1"/>
      <c r="B328" s="639"/>
      <c r="C328" s="648"/>
      <c r="D328" s="717"/>
      <c r="E328" s="695" t="s">
        <v>91</v>
      </c>
      <c r="F328" s="728"/>
      <c r="G328" s="728"/>
      <c r="H328" s="728"/>
      <c r="I328" s="728"/>
      <c r="J328" s="728"/>
      <c r="K328" s="728"/>
      <c r="L328" s="728"/>
      <c r="M328" s="728"/>
      <c r="N328" s="728"/>
      <c r="O328" s="728"/>
      <c r="P328" s="728"/>
      <c r="Q328" s="728"/>
      <c r="R328" s="728"/>
      <c r="S328" s="728"/>
      <c r="T328" s="728"/>
      <c r="U328" s="728"/>
      <c r="V328" s="728"/>
      <c r="W328" s="728"/>
      <c r="X328" s="728"/>
      <c r="Y328" s="728"/>
      <c r="Z328" s="728"/>
      <c r="AA328" s="728"/>
      <c r="AB328" s="728"/>
      <c r="AC328" s="728"/>
      <c r="AD328" s="728"/>
      <c r="AE328" s="728"/>
      <c r="AF328" s="728"/>
      <c r="AG328" s="696"/>
      <c r="AH328" s="696"/>
      <c r="AI328" s="696"/>
      <c r="AJ328" s="696"/>
      <c r="AK328" s="696"/>
      <c r="AL328" s="696"/>
      <c r="AM328" s="696"/>
      <c r="AN328" s="696"/>
      <c r="AO328" s="696"/>
      <c r="AP328" s="696"/>
      <c r="AQ328" s="696"/>
      <c r="AR328" s="696"/>
      <c r="AS328" s="696"/>
      <c r="AT328" s="696"/>
      <c r="AU328" s="696"/>
      <c r="AV328" s="696"/>
      <c r="AW328" s="696"/>
      <c r="AX328" s="696"/>
      <c r="AY328" s="696"/>
      <c r="AZ328" s="696"/>
      <c r="BA328" s="696"/>
      <c r="BB328" s="696"/>
      <c r="BC328" s="696"/>
      <c r="BD328" s="696"/>
      <c r="BE328" s="696"/>
      <c r="BF328" s="696"/>
      <c r="BG328" s="696"/>
      <c r="BH328" s="696"/>
      <c r="BI328" s="696"/>
      <c r="BJ328" s="696"/>
      <c r="BK328" s="696"/>
      <c r="BL328" s="697"/>
      <c r="BM328" s="1"/>
    </row>
    <row r="329" spans="1:65" ht="15" customHeight="1" x14ac:dyDescent="0.15">
      <c r="A329" s="1"/>
      <c r="B329" s="639"/>
      <c r="C329" s="648"/>
      <c r="D329" s="717"/>
      <c r="E329" s="17"/>
      <c r="F329" s="55"/>
      <c r="G329" s="658" t="s">
        <v>527</v>
      </c>
      <c r="H329" s="658"/>
      <c r="I329" s="658"/>
      <c r="J329" s="658"/>
      <c r="K329" s="658"/>
      <c r="L329" s="658"/>
      <c r="M329" s="658"/>
      <c r="N329" s="658"/>
      <c r="O329" s="658"/>
      <c r="P329" s="658"/>
      <c r="Q329" s="658"/>
      <c r="R329" s="658"/>
      <c r="S329" s="658"/>
      <c r="T329" s="658"/>
      <c r="U329" s="658"/>
      <c r="V329" s="658"/>
      <c r="W329" s="658"/>
      <c r="X329" s="658"/>
      <c r="Y329" s="658"/>
      <c r="Z329" s="658"/>
      <c r="AA329" s="658"/>
      <c r="AB329" s="140"/>
      <c r="AC329" s="140"/>
      <c r="AD329" s="140"/>
      <c r="AE329" s="140"/>
      <c r="AF329" s="99"/>
      <c r="AG329" s="38"/>
      <c r="AH329" s="38"/>
      <c r="AI329" s="38"/>
      <c r="AJ329" s="38"/>
      <c r="AK329" s="424"/>
      <c r="AL329" s="424"/>
      <c r="AM329" s="424"/>
      <c r="AN329" s="424"/>
      <c r="AO329" s="424"/>
      <c r="AP329" s="424"/>
      <c r="AQ329" s="38"/>
      <c r="AR329" s="38"/>
      <c r="AS329" s="38"/>
      <c r="AT329" s="38"/>
      <c r="AU329" s="38"/>
      <c r="AV329" s="38"/>
      <c r="AW329" s="38"/>
      <c r="AX329" s="38"/>
      <c r="AY329" s="38"/>
      <c r="AZ329" s="38"/>
      <c r="BA329" s="38"/>
      <c r="BB329" s="38"/>
      <c r="BC329" s="38"/>
      <c r="BD329" s="38"/>
      <c r="BE329" s="38"/>
      <c r="BF329" s="38"/>
      <c r="BG329" s="38"/>
      <c r="BH329" s="38"/>
      <c r="BI329" s="38"/>
      <c r="BJ329" s="38"/>
      <c r="BK329" s="38"/>
      <c r="BL329" s="73"/>
      <c r="BM329" s="1"/>
    </row>
    <row r="330" spans="1:65" ht="15" customHeight="1" x14ac:dyDescent="0.15">
      <c r="A330" s="1"/>
      <c r="B330" s="639"/>
      <c r="C330" s="648"/>
      <c r="D330" s="718"/>
      <c r="E330" s="17"/>
      <c r="F330" s="18"/>
      <c r="G330" s="659" t="s">
        <v>528</v>
      </c>
      <c r="H330" s="659"/>
      <c r="I330" s="659"/>
      <c r="J330" s="659"/>
      <c r="K330" s="659"/>
      <c r="L330" s="659"/>
      <c r="M330" s="659"/>
      <c r="N330" s="659"/>
      <c r="O330" s="659"/>
      <c r="P330" s="659"/>
      <c r="Q330" s="659"/>
      <c r="R330" s="659"/>
      <c r="S330" s="659"/>
      <c r="T330" s="659"/>
      <c r="U330" s="659"/>
      <c r="V330" s="659"/>
      <c r="W330" s="659"/>
      <c r="X330" s="659"/>
      <c r="Y330" s="659"/>
      <c r="Z330" s="659"/>
      <c r="AA330" s="659"/>
      <c r="AB330" s="659"/>
      <c r="AC330" s="659"/>
      <c r="AD330" s="659"/>
      <c r="AE330" s="659"/>
      <c r="AF330" s="659"/>
      <c r="AG330" s="38" t="s">
        <v>241</v>
      </c>
      <c r="AH330" s="38"/>
      <c r="AI330" s="38"/>
      <c r="AJ330" s="38"/>
      <c r="AK330" s="424"/>
      <c r="AL330" s="424"/>
      <c r="AM330" s="424"/>
      <c r="AN330" s="424"/>
      <c r="AO330" s="424"/>
      <c r="AP330" s="424"/>
      <c r="AQ330" s="38"/>
      <c r="AR330" s="38"/>
      <c r="AS330" s="38"/>
      <c r="AT330" s="38"/>
      <c r="AU330" s="38"/>
      <c r="AV330" s="38"/>
      <c r="AW330" s="38"/>
      <c r="AX330" s="38"/>
      <c r="AY330" s="38"/>
      <c r="AZ330" s="38"/>
      <c r="BA330" s="38"/>
      <c r="BB330" s="38"/>
      <c r="BC330" s="38"/>
      <c r="BD330" s="38"/>
      <c r="BE330" s="38"/>
      <c r="BF330" s="38"/>
      <c r="BG330" s="38"/>
      <c r="BH330" s="38"/>
      <c r="BI330" s="38"/>
      <c r="BJ330" s="38"/>
      <c r="BK330" s="38"/>
      <c r="BL330" s="73"/>
      <c r="BM330" s="1"/>
    </row>
    <row r="331" spans="1:65" ht="15" customHeight="1" x14ac:dyDescent="0.15">
      <c r="A331" s="1"/>
      <c r="B331" s="639"/>
      <c r="C331" s="648"/>
      <c r="D331" s="716" t="s">
        <v>2</v>
      </c>
      <c r="E331" s="676" t="s">
        <v>124</v>
      </c>
      <c r="F331" s="677"/>
      <c r="G331" s="677"/>
      <c r="H331" s="677"/>
      <c r="I331" s="678"/>
      <c r="J331" s="676"/>
      <c r="K331" s="677"/>
      <c r="L331" s="677"/>
      <c r="M331" s="677"/>
      <c r="N331" s="678"/>
      <c r="O331" s="704"/>
      <c r="P331" s="705"/>
      <c r="Q331" s="705"/>
      <c r="R331" s="705"/>
      <c r="S331" s="705"/>
      <c r="T331" s="705"/>
      <c r="U331" s="705"/>
      <c r="V331" s="705"/>
      <c r="W331" s="705"/>
      <c r="X331" s="705"/>
      <c r="Y331" s="705"/>
      <c r="Z331" s="705"/>
      <c r="AA331" s="705"/>
      <c r="AB331" s="705"/>
      <c r="AC331" s="705"/>
      <c r="AD331" s="705"/>
      <c r="AE331" s="705"/>
      <c r="AF331" s="705"/>
      <c r="AG331" s="705"/>
      <c r="AH331" s="705"/>
      <c r="AI331" s="705"/>
      <c r="AJ331" s="705"/>
      <c r="AK331" s="705"/>
      <c r="AL331" s="705"/>
      <c r="AM331" s="705"/>
      <c r="AN331" s="705"/>
      <c r="AO331" s="705"/>
      <c r="AP331" s="705"/>
      <c r="AQ331" s="705"/>
      <c r="AR331" s="705"/>
      <c r="AS331" s="705"/>
      <c r="AT331" s="705"/>
      <c r="AU331" s="705"/>
      <c r="AV331" s="705"/>
      <c r="AW331" s="705"/>
      <c r="AX331" s="705"/>
      <c r="AY331" s="705"/>
      <c r="AZ331" s="705"/>
      <c r="BA331" s="705"/>
      <c r="BB331" s="705"/>
      <c r="BC331" s="705"/>
      <c r="BD331" s="705"/>
      <c r="BE331" s="705"/>
      <c r="BF331" s="705"/>
      <c r="BG331" s="705"/>
      <c r="BH331" s="705"/>
      <c r="BI331" s="705"/>
      <c r="BJ331" s="705"/>
      <c r="BK331" s="705"/>
      <c r="BL331" s="706"/>
      <c r="BM331" s="1"/>
    </row>
    <row r="332" spans="1:65" ht="15" customHeight="1" x14ac:dyDescent="0.15">
      <c r="A332" s="1"/>
      <c r="B332" s="639"/>
      <c r="C332" s="648"/>
      <c r="D332" s="717"/>
      <c r="E332" s="634" t="s">
        <v>92</v>
      </c>
      <c r="F332" s="635"/>
      <c r="G332" s="635"/>
      <c r="H332" s="635"/>
      <c r="I332" s="635"/>
      <c r="J332" s="635"/>
      <c r="K332" s="635"/>
      <c r="L332" s="635"/>
      <c r="M332" s="635"/>
      <c r="N332" s="635"/>
      <c r="O332" s="635"/>
      <c r="P332" s="635"/>
      <c r="Q332" s="635"/>
      <c r="R332" s="635"/>
      <c r="S332" s="635"/>
      <c r="T332" s="635"/>
      <c r="U332" s="635"/>
      <c r="V332" s="635"/>
      <c r="W332" s="635"/>
      <c r="X332" s="635"/>
      <c r="Y332" s="635"/>
      <c r="Z332" s="635"/>
      <c r="AA332" s="635"/>
      <c r="AB332" s="635"/>
      <c r="AC332" s="635"/>
      <c r="AD332" s="635"/>
      <c r="AE332" s="635"/>
      <c r="AF332" s="635"/>
      <c r="AG332" s="635"/>
      <c r="AH332" s="635"/>
      <c r="AI332" s="635"/>
      <c r="AJ332" s="635"/>
      <c r="AK332" s="635"/>
      <c r="AL332" s="635"/>
      <c r="AM332" s="635"/>
      <c r="AN332" s="635"/>
      <c r="AO332" s="635"/>
      <c r="AP332" s="635"/>
      <c r="AQ332" s="635"/>
      <c r="AR332" s="635"/>
      <c r="AS332" s="635"/>
      <c r="AT332" s="635"/>
      <c r="AU332" s="635"/>
      <c r="AV332" s="635"/>
      <c r="AW332" s="635"/>
      <c r="AX332" s="635"/>
      <c r="AY332" s="635"/>
      <c r="AZ332" s="635"/>
      <c r="BA332" s="635"/>
      <c r="BB332" s="635"/>
      <c r="BC332" s="635"/>
      <c r="BD332" s="635"/>
      <c r="BE332" s="635"/>
      <c r="BF332" s="635"/>
      <c r="BG332" s="635"/>
      <c r="BH332" s="635"/>
      <c r="BI332" s="635"/>
      <c r="BJ332" s="635"/>
      <c r="BK332" s="635"/>
      <c r="BL332" s="665"/>
      <c r="BM332" s="1"/>
    </row>
    <row r="333" spans="1:65" s="285" customFormat="1" ht="15" customHeight="1" x14ac:dyDescent="0.15">
      <c r="A333" s="5"/>
      <c r="B333" s="639"/>
      <c r="C333" s="648"/>
      <c r="D333" s="717"/>
      <c r="E333" s="17"/>
      <c r="F333" s="55"/>
      <c r="G333" s="658" t="s">
        <v>529</v>
      </c>
      <c r="H333" s="658"/>
      <c r="I333" s="658"/>
      <c r="J333" s="658"/>
      <c r="K333" s="658"/>
      <c r="L333" s="658"/>
      <c r="M333" s="658"/>
      <c r="N333" s="658"/>
      <c r="O333" s="658"/>
      <c r="P333" s="658"/>
      <c r="Q333" s="658"/>
      <c r="R333" s="658"/>
      <c r="S333" s="658"/>
      <c r="T333" s="658"/>
      <c r="U333" s="658"/>
      <c r="V333" s="658"/>
      <c r="W333" s="658"/>
      <c r="X333" s="658"/>
      <c r="Y333" s="658"/>
      <c r="Z333" s="658"/>
      <c r="AA333" s="658"/>
      <c r="AB333" s="140"/>
      <c r="AC333" s="140"/>
      <c r="AD333" s="140"/>
      <c r="AE333" s="140"/>
      <c r="AF333" s="99"/>
      <c r="AG333" s="129"/>
      <c r="AH333" s="129"/>
      <c r="AI333" s="129"/>
      <c r="AJ333" s="129"/>
      <c r="AK333" s="439"/>
      <c r="AL333" s="439"/>
      <c r="AM333" s="439"/>
      <c r="AN333" s="439"/>
      <c r="AO333" s="439"/>
      <c r="AP333" s="439"/>
      <c r="AQ333" s="129"/>
      <c r="AR333" s="129"/>
      <c r="AS333" s="129"/>
      <c r="AT333" s="129"/>
      <c r="AU333" s="129"/>
      <c r="AV333" s="129"/>
      <c r="AW333" s="129"/>
      <c r="AX333" s="129"/>
      <c r="AY333" s="129"/>
      <c r="AZ333" s="129"/>
      <c r="BA333" s="129"/>
      <c r="BB333" s="129"/>
      <c r="BC333" s="129"/>
      <c r="BD333" s="129"/>
      <c r="BE333" s="129"/>
      <c r="BF333" s="129"/>
      <c r="BG333" s="129"/>
      <c r="BH333" s="129"/>
      <c r="BI333" s="129"/>
      <c r="BJ333" s="129"/>
      <c r="BK333" s="129"/>
      <c r="BL333" s="101"/>
      <c r="BM333" s="5"/>
    </row>
    <row r="334" spans="1:65" s="285" customFormat="1" ht="15" customHeight="1" x14ac:dyDescent="0.15">
      <c r="A334" s="5"/>
      <c r="B334" s="639"/>
      <c r="C334" s="648"/>
      <c r="D334" s="718"/>
      <c r="E334" s="21"/>
      <c r="F334" s="22"/>
      <c r="G334" s="659" t="s">
        <v>530</v>
      </c>
      <c r="H334" s="659"/>
      <c r="I334" s="659"/>
      <c r="J334" s="659"/>
      <c r="K334" s="659"/>
      <c r="L334" s="659"/>
      <c r="M334" s="659"/>
      <c r="N334" s="659"/>
      <c r="O334" s="659"/>
      <c r="P334" s="659"/>
      <c r="Q334" s="659"/>
      <c r="R334" s="659"/>
      <c r="S334" s="659"/>
      <c r="T334" s="659"/>
      <c r="U334" s="659"/>
      <c r="V334" s="659"/>
      <c r="W334" s="659"/>
      <c r="X334" s="659"/>
      <c r="Y334" s="659"/>
      <c r="Z334" s="659"/>
      <c r="AA334" s="659"/>
      <c r="AB334" s="659"/>
      <c r="AC334" s="659"/>
      <c r="AD334" s="659"/>
      <c r="AE334" s="659"/>
      <c r="AF334" s="659"/>
      <c r="AG334" s="94" t="s">
        <v>241</v>
      </c>
      <c r="AH334" s="130"/>
      <c r="AI334" s="130"/>
      <c r="AJ334" s="130"/>
      <c r="AK334" s="440"/>
      <c r="AL334" s="440"/>
      <c r="AM334" s="440"/>
      <c r="AN334" s="440"/>
      <c r="AO334" s="440"/>
      <c r="AP334" s="440"/>
      <c r="AQ334" s="130"/>
      <c r="AR334" s="130"/>
      <c r="AS334" s="130"/>
      <c r="AT334" s="130"/>
      <c r="AU334" s="130"/>
      <c r="AV334" s="130"/>
      <c r="AW334" s="130"/>
      <c r="AX334" s="130"/>
      <c r="AY334" s="130"/>
      <c r="AZ334" s="130"/>
      <c r="BA334" s="130"/>
      <c r="BB334" s="130"/>
      <c r="BC334" s="130"/>
      <c r="BD334" s="130"/>
      <c r="BE334" s="130"/>
      <c r="BF334" s="130"/>
      <c r="BG334" s="130"/>
      <c r="BH334" s="130"/>
      <c r="BI334" s="130"/>
      <c r="BJ334" s="130"/>
      <c r="BK334" s="130"/>
      <c r="BL334" s="131"/>
      <c r="BM334" s="5"/>
    </row>
    <row r="335" spans="1:65" ht="15" customHeight="1" x14ac:dyDescent="0.15">
      <c r="A335" s="1"/>
      <c r="B335" s="639"/>
      <c r="C335" s="648"/>
      <c r="D335" s="733" t="s">
        <v>242</v>
      </c>
      <c r="E335" s="676" t="s">
        <v>124</v>
      </c>
      <c r="F335" s="677"/>
      <c r="G335" s="677"/>
      <c r="H335" s="677"/>
      <c r="I335" s="678"/>
      <c r="J335" s="676"/>
      <c r="K335" s="677"/>
      <c r="L335" s="677"/>
      <c r="M335" s="677"/>
      <c r="N335" s="678"/>
      <c r="O335" s="704"/>
      <c r="P335" s="705"/>
      <c r="Q335" s="705"/>
      <c r="R335" s="705"/>
      <c r="S335" s="705"/>
      <c r="T335" s="705"/>
      <c r="U335" s="705"/>
      <c r="V335" s="705"/>
      <c r="W335" s="705"/>
      <c r="X335" s="705"/>
      <c r="Y335" s="705"/>
      <c r="Z335" s="705"/>
      <c r="AA335" s="705"/>
      <c r="AB335" s="705"/>
      <c r="AC335" s="705"/>
      <c r="AD335" s="705"/>
      <c r="AE335" s="705"/>
      <c r="AF335" s="705"/>
      <c r="AG335" s="705"/>
      <c r="AH335" s="705"/>
      <c r="AI335" s="705"/>
      <c r="AJ335" s="705"/>
      <c r="AK335" s="705"/>
      <c r="AL335" s="705"/>
      <c r="AM335" s="705"/>
      <c r="AN335" s="705"/>
      <c r="AO335" s="705"/>
      <c r="AP335" s="705"/>
      <c r="AQ335" s="705"/>
      <c r="AR335" s="705"/>
      <c r="AS335" s="705"/>
      <c r="AT335" s="705"/>
      <c r="AU335" s="705"/>
      <c r="AV335" s="705"/>
      <c r="AW335" s="705"/>
      <c r="AX335" s="705"/>
      <c r="AY335" s="705"/>
      <c r="AZ335" s="705"/>
      <c r="BA335" s="705"/>
      <c r="BB335" s="705"/>
      <c r="BC335" s="705"/>
      <c r="BD335" s="705"/>
      <c r="BE335" s="705"/>
      <c r="BF335" s="705"/>
      <c r="BG335" s="705"/>
      <c r="BH335" s="705"/>
      <c r="BI335" s="705"/>
      <c r="BJ335" s="705"/>
      <c r="BK335" s="705"/>
      <c r="BL335" s="706"/>
      <c r="BM335" s="1"/>
    </row>
    <row r="336" spans="1:65" ht="15" customHeight="1" x14ac:dyDescent="0.15">
      <c r="A336" s="1"/>
      <c r="B336" s="639"/>
      <c r="C336" s="648"/>
      <c r="D336" s="734"/>
      <c r="E336" s="695" t="s">
        <v>94</v>
      </c>
      <c r="F336" s="728"/>
      <c r="G336" s="728"/>
      <c r="H336" s="728"/>
      <c r="I336" s="728"/>
      <c r="J336" s="728"/>
      <c r="K336" s="728"/>
      <c r="L336" s="728"/>
      <c r="M336" s="728"/>
      <c r="N336" s="728"/>
      <c r="O336" s="728"/>
      <c r="P336" s="728"/>
      <c r="Q336" s="728"/>
      <c r="R336" s="728"/>
      <c r="S336" s="728"/>
      <c r="T336" s="728"/>
      <c r="U336" s="728"/>
      <c r="V336" s="728"/>
      <c r="W336" s="728"/>
      <c r="X336" s="728"/>
      <c r="Y336" s="728"/>
      <c r="Z336" s="728"/>
      <c r="AA336" s="728"/>
      <c r="AB336" s="728"/>
      <c r="AC336" s="728"/>
      <c r="AD336" s="728"/>
      <c r="AE336" s="728"/>
      <c r="AF336" s="728"/>
      <c r="AG336" s="728"/>
      <c r="AH336" s="728"/>
      <c r="AI336" s="728"/>
      <c r="AJ336" s="728"/>
      <c r="AK336" s="728"/>
      <c r="AL336" s="728"/>
      <c r="AM336" s="728"/>
      <c r="AN336" s="728"/>
      <c r="AO336" s="728"/>
      <c r="AP336" s="728"/>
      <c r="AQ336" s="728"/>
      <c r="AR336" s="728"/>
      <c r="AS336" s="728"/>
      <c r="AT336" s="728"/>
      <c r="AU336" s="728"/>
      <c r="AV336" s="728"/>
      <c r="AW336" s="728"/>
      <c r="AX336" s="728"/>
      <c r="AY336" s="728"/>
      <c r="AZ336" s="728"/>
      <c r="BA336" s="728"/>
      <c r="BB336" s="728"/>
      <c r="BC336" s="728"/>
      <c r="BD336" s="728"/>
      <c r="BE336" s="728"/>
      <c r="BF336" s="728"/>
      <c r="BG336" s="728"/>
      <c r="BH336" s="728"/>
      <c r="BI336" s="728"/>
      <c r="BJ336" s="728"/>
      <c r="BK336" s="728"/>
      <c r="BL336" s="732"/>
      <c r="BM336" s="1"/>
    </row>
    <row r="337" spans="1:65" ht="15" customHeight="1" x14ac:dyDescent="0.15">
      <c r="A337" s="1"/>
      <c r="B337" s="639"/>
      <c r="C337" s="648"/>
      <c r="D337" s="734"/>
      <c r="E337" s="17"/>
      <c r="F337" s="55"/>
      <c r="G337" s="658" t="s">
        <v>531</v>
      </c>
      <c r="H337" s="658"/>
      <c r="I337" s="658"/>
      <c r="J337" s="658"/>
      <c r="K337" s="658"/>
      <c r="L337" s="658"/>
      <c r="M337" s="658"/>
      <c r="N337" s="658"/>
      <c r="O337" s="658"/>
      <c r="P337" s="658"/>
      <c r="Q337" s="658"/>
      <c r="R337" s="658"/>
      <c r="S337" s="658"/>
      <c r="T337" s="658"/>
      <c r="U337" s="658"/>
      <c r="V337" s="658"/>
      <c r="W337" s="658"/>
      <c r="X337" s="658"/>
      <c r="Y337" s="658"/>
      <c r="Z337" s="658"/>
      <c r="AA337" s="658"/>
      <c r="AB337" s="658"/>
      <c r="AC337" s="658"/>
      <c r="AD337" s="658"/>
      <c r="AE337" s="658"/>
      <c r="AF337" s="658"/>
      <c r="AG337" s="658"/>
      <c r="AH337" s="55"/>
      <c r="AI337" s="38"/>
      <c r="AJ337" s="658" t="s">
        <v>93</v>
      </c>
      <c r="AK337" s="658"/>
      <c r="AL337" s="658"/>
      <c r="AM337" s="658"/>
      <c r="AN337" s="658"/>
      <c r="AO337" s="658"/>
      <c r="AP337" s="658"/>
      <c r="AQ337" s="658"/>
      <c r="AR337" s="658"/>
      <c r="AS337" s="658"/>
      <c r="AT337" s="658"/>
      <c r="AU337" s="658"/>
      <c r="AV337" s="658"/>
      <c r="AW337" s="658"/>
      <c r="AX337" s="658"/>
      <c r="AY337" s="658"/>
      <c r="AZ337" s="658"/>
      <c r="BA337" s="658"/>
      <c r="BB337" s="658"/>
      <c r="BC337" s="658"/>
      <c r="BD337" s="658"/>
      <c r="BE337" s="658"/>
      <c r="BF337" s="658"/>
      <c r="BG337" s="658"/>
      <c r="BH337" s="658"/>
      <c r="BI337" s="658"/>
      <c r="BJ337" s="658"/>
      <c r="BK337" s="658"/>
      <c r="BL337" s="73"/>
      <c r="BM337" s="1"/>
    </row>
    <row r="338" spans="1:65" ht="15" customHeight="1" x14ac:dyDescent="0.15">
      <c r="A338" s="1"/>
      <c r="B338" s="640"/>
      <c r="C338" s="649"/>
      <c r="D338" s="735"/>
      <c r="E338" s="21"/>
      <c r="F338" s="22"/>
      <c r="G338" s="22"/>
      <c r="H338" s="136"/>
      <c r="I338" s="136"/>
      <c r="J338" s="136"/>
      <c r="K338" s="136"/>
      <c r="L338" s="136"/>
      <c r="M338" s="136"/>
      <c r="N338" s="136"/>
      <c r="O338" s="136"/>
      <c r="P338" s="136"/>
      <c r="Q338" s="136"/>
      <c r="R338" s="136"/>
      <c r="S338" s="136"/>
      <c r="T338" s="136"/>
      <c r="U338" s="136"/>
      <c r="V338" s="136"/>
      <c r="W338" s="136"/>
      <c r="X338" s="136"/>
      <c r="Y338" s="136"/>
      <c r="Z338" s="136"/>
      <c r="AA338" s="136"/>
      <c r="AB338" s="136"/>
      <c r="AC338" s="136"/>
      <c r="AD338" s="136"/>
      <c r="AE338" s="136"/>
      <c r="AF338" s="120"/>
      <c r="AG338" s="94"/>
      <c r="AH338" s="94"/>
      <c r="AI338" s="94"/>
      <c r="AJ338" s="659" t="s">
        <v>244</v>
      </c>
      <c r="AK338" s="659"/>
      <c r="AL338" s="659"/>
      <c r="AM338" s="659"/>
      <c r="AN338" s="659"/>
      <c r="AO338" s="659"/>
      <c r="AP338" s="659"/>
      <c r="AQ338" s="659"/>
      <c r="AR338" s="659"/>
      <c r="AS338" s="659"/>
      <c r="AT338" s="659"/>
      <c r="AU338" s="659"/>
      <c r="AV338" s="659"/>
      <c r="AW338" s="659"/>
      <c r="AX338" s="659"/>
      <c r="AY338" s="659"/>
      <c r="AZ338" s="659"/>
      <c r="BA338" s="659"/>
      <c r="BB338" s="659"/>
      <c r="BC338" s="659"/>
      <c r="BD338" s="659"/>
      <c r="BE338" s="659"/>
      <c r="BF338" s="659"/>
      <c r="BG338" s="659"/>
      <c r="BH338" s="659"/>
      <c r="BI338" s="659"/>
      <c r="BJ338" s="659"/>
      <c r="BK338" s="659"/>
      <c r="BL338" s="96" t="s">
        <v>241</v>
      </c>
      <c r="BM338" s="1"/>
    </row>
    <row r="339" spans="1:65" ht="31.5" customHeight="1" x14ac:dyDescent="0.15">
      <c r="A339" s="9"/>
      <c r="B339" s="666" t="s">
        <v>243</v>
      </c>
      <c r="C339" s="667"/>
      <c r="D339" s="667"/>
      <c r="E339" s="667"/>
      <c r="F339" s="667"/>
      <c r="G339" s="667"/>
      <c r="H339" s="668"/>
      <c r="I339" s="729"/>
      <c r="J339" s="730"/>
      <c r="K339" s="730"/>
      <c r="L339" s="730"/>
      <c r="M339" s="730"/>
      <c r="N339" s="730"/>
      <c r="O339" s="730"/>
      <c r="P339" s="730"/>
      <c r="Q339" s="730"/>
      <c r="R339" s="730"/>
      <c r="S339" s="730"/>
      <c r="T339" s="730"/>
      <c r="U339" s="730"/>
      <c r="V339" s="730"/>
      <c r="W339" s="730"/>
      <c r="X339" s="730"/>
      <c r="Y339" s="730"/>
      <c r="Z339" s="730"/>
      <c r="AA339" s="730"/>
      <c r="AB339" s="730"/>
      <c r="AC339" s="730"/>
      <c r="AD339" s="730"/>
      <c r="AE339" s="730"/>
      <c r="AF339" s="730"/>
      <c r="AG339" s="730"/>
      <c r="AH339" s="730"/>
      <c r="AI339" s="730"/>
      <c r="AJ339" s="730"/>
      <c r="AK339" s="730"/>
      <c r="AL339" s="730"/>
      <c r="AM339" s="730"/>
      <c r="AN339" s="730"/>
      <c r="AO339" s="730"/>
      <c r="AP339" s="730"/>
      <c r="AQ339" s="730"/>
      <c r="AR339" s="730"/>
      <c r="AS339" s="730"/>
      <c r="AT339" s="730"/>
      <c r="AU339" s="730"/>
      <c r="AV339" s="730"/>
      <c r="AW339" s="730"/>
      <c r="AX339" s="730"/>
      <c r="AY339" s="730"/>
      <c r="AZ339" s="730"/>
      <c r="BA339" s="730"/>
      <c r="BB339" s="730"/>
      <c r="BC339" s="730"/>
      <c r="BD339" s="730"/>
      <c r="BE339" s="730"/>
      <c r="BF339" s="730"/>
      <c r="BG339" s="730"/>
      <c r="BH339" s="730"/>
      <c r="BI339" s="730"/>
      <c r="BJ339" s="730"/>
      <c r="BK339" s="730"/>
      <c r="BL339" s="731"/>
      <c r="BM339" s="56"/>
    </row>
    <row r="340" spans="1:65" ht="12.75" customHeight="1" x14ac:dyDescent="0.15">
      <c r="A340" s="1"/>
      <c r="B340" s="385"/>
      <c r="C340" s="385"/>
      <c r="D340" s="405"/>
      <c r="E340" s="406"/>
      <c r="F340" s="406"/>
      <c r="G340" s="406"/>
      <c r="H340" s="402"/>
      <c r="I340" s="402"/>
      <c r="J340" s="402"/>
      <c r="K340" s="402"/>
      <c r="L340" s="402"/>
      <c r="M340" s="402"/>
      <c r="N340" s="402"/>
      <c r="O340" s="402"/>
      <c r="P340" s="402"/>
      <c r="Q340" s="402"/>
      <c r="R340" s="402"/>
      <c r="S340" s="402"/>
      <c r="T340" s="402"/>
      <c r="U340" s="402"/>
      <c r="V340" s="402"/>
      <c r="W340" s="402"/>
      <c r="X340" s="402"/>
      <c r="Y340" s="402"/>
      <c r="Z340" s="402"/>
      <c r="AA340" s="402"/>
      <c r="AB340" s="407"/>
      <c r="AC340" s="407"/>
      <c r="AD340" s="407"/>
      <c r="AE340" s="407"/>
      <c r="AF340" s="408"/>
      <c r="AG340" s="402"/>
      <c r="AH340" s="402"/>
      <c r="AI340" s="402"/>
      <c r="AJ340" s="407"/>
      <c r="AK340" s="441"/>
      <c r="AL340" s="441"/>
      <c r="AM340" s="441"/>
      <c r="AN340" s="441"/>
      <c r="AO340" s="441"/>
      <c r="AP340" s="441"/>
      <c r="AQ340" s="407"/>
      <c r="AR340" s="407"/>
      <c r="AS340" s="407"/>
      <c r="AT340" s="407"/>
      <c r="AU340" s="407"/>
      <c r="AV340" s="407"/>
      <c r="AW340" s="407"/>
      <c r="AX340" s="407"/>
      <c r="AY340" s="407"/>
      <c r="AZ340" s="407"/>
      <c r="BA340" s="407"/>
      <c r="BB340" s="407"/>
      <c r="BC340" s="407"/>
      <c r="BD340" s="407"/>
      <c r="BE340" s="407"/>
      <c r="BF340" s="407"/>
      <c r="BG340" s="407"/>
      <c r="BH340" s="407"/>
      <c r="BI340" s="407"/>
      <c r="BJ340" s="407"/>
      <c r="BK340" s="407"/>
      <c r="BL340" s="402"/>
      <c r="BM340" s="1"/>
    </row>
    <row r="341" spans="1:65" s="285" customFormat="1" ht="18" customHeight="1" x14ac:dyDescent="0.15">
      <c r="A341" s="5"/>
      <c r="B341" s="775" t="s">
        <v>245</v>
      </c>
      <c r="C341" s="776"/>
      <c r="D341" s="776"/>
      <c r="E341" s="776"/>
      <c r="F341" s="776"/>
      <c r="G341" s="776"/>
      <c r="H341" s="776"/>
      <c r="I341" s="776"/>
      <c r="J341" s="776"/>
      <c r="K341" s="776"/>
      <c r="L341" s="776"/>
      <c r="M341" s="776"/>
      <c r="N341" s="776"/>
      <c r="O341" s="776"/>
      <c r="P341" s="776"/>
      <c r="Q341" s="776"/>
      <c r="R341" s="776"/>
      <c r="S341" s="776"/>
      <c r="T341" s="776"/>
      <c r="U341" s="776"/>
      <c r="V341" s="776"/>
      <c r="W341" s="776"/>
      <c r="X341" s="776"/>
      <c r="Y341" s="776"/>
      <c r="Z341" s="776"/>
      <c r="AA341" s="776"/>
      <c r="AB341" s="776"/>
      <c r="AC341" s="776"/>
      <c r="AD341" s="777"/>
      <c r="AE341" s="714" t="s">
        <v>7</v>
      </c>
      <c r="AF341" s="715" t="s">
        <v>113</v>
      </c>
      <c r="AG341" s="672" t="s">
        <v>114</v>
      </c>
      <c r="AH341" s="722" t="s">
        <v>153</v>
      </c>
      <c r="AI341" s="723"/>
      <c r="AJ341" s="724"/>
      <c r="AK341" s="673" t="s">
        <v>120</v>
      </c>
      <c r="AL341" s="674"/>
      <c r="AM341" s="674"/>
      <c r="AN341" s="674"/>
      <c r="AO341" s="674"/>
      <c r="AP341" s="674"/>
      <c r="AQ341" s="674"/>
      <c r="AR341" s="674"/>
      <c r="AS341" s="674"/>
      <c r="AT341" s="675"/>
      <c r="AU341" s="669" t="s">
        <v>119</v>
      </c>
      <c r="AV341" s="670"/>
      <c r="AW341" s="670"/>
      <c r="AX341" s="670"/>
      <c r="AY341" s="670"/>
      <c r="AZ341" s="670"/>
      <c r="BA341" s="670"/>
      <c r="BB341" s="670"/>
      <c r="BC341" s="670"/>
      <c r="BD341" s="671"/>
      <c r="BE341" s="741" t="s">
        <v>123</v>
      </c>
      <c r="BF341" s="742"/>
      <c r="BG341" s="742"/>
      <c r="BH341" s="742"/>
      <c r="BI341" s="742"/>
      <c r="BJ341" s="742"/>
      <c r="BK341" s="742"/>
      <c r="BL341" s="743"/>
      <c r="BM341" s="5"/>
    </row>
    <row r="342" spans="1:65" ht="18" customHeight="1" x14ac:dyDescent="0.15">
      <c r="A342" s="1"/>
      <c r="B342" s="778"/>
      <c r="C342" s="779"/>
      <c r="D342" s="779"/>
      <c r="E342" s="779"/>
      <c r="F342" s="779"/>
      <c r="G342" s="779"/>
      <c r="H342" s="779"/>
      <c r="I342" s="779"/>
      <c r="J342" s="779"/>
      <c r="K342" s="779"/>
      <c r="L342" s="779"/>
      <c r="M342" s="779"/>
      <c r="N342" s="779"/>
      <c r="O342" s="779"/>
      <c r="P342" s="779"/>
      <c r="Q342" s="779"/>
      <c r="R342" s="779"/>
      <c r="S342" s="779"/>
      <c r="T342" s="779"/>
      <c r="U342" s="779"/>
      <c r="V342" s="779"/>
      <c r="W342" s="779"/>
      <c r="X342" s="779"/>
      <c r="Y342" s="779"/>
      <c r="Z342" s="779"/>
      <c r="AA342" s="779"/>
      <c r="AB342" s="779"/>
      <c r="AC342" s="779"/>
      <c r="AD342" s="780"/>
      <c r="AE342" s="714"/>
      <c r="AF342" s="715"/>
      <c r="AG342" s="672"/>
      <c r="AH342" s="725"/>
      <c r="AI342" s="726"/>
      <c r="AJ342" s="727"/>
      <c r="AK342" s="682" t="s">
        <v>8</v>
      </c>
      <c r="AL342" s="683"/>
      <c r="AM342" s="683"/>
      <c r="AN342" s="683"/>
      <c r="AO342" s="683"/>
      <c r="AP342" s="684"/>
      <c r="AQ342" s="701" t="s">
        <v>122</v>
      </c>
      <c r="AR342" s="702"/>
      <c r="AS342" s="702"/>
      <c r="AT342" s="703"/>
      <c r="AU342" s="704" t="s">
        <v>8</v>
      </c>
      <c r="AV342" s="705"/>
      <c r="AW342" s="705"/>
      <c r="AX342" s="705"/>
      <c r="AY342" s="705"/>
      <c r="AZ342" s="706"/>
      <c r="BA342" s="704" t="s">
        <v>122</v>
      </c>
      <c r="BB342" s="705"/>
      <c r="BC342" s="705"/>
      <c r="BD342" s="706"/>
      <c r="BE342" s="744"/>
      <c r="BF342" s="745"/>
      <c r="BG342" s="745"/>
      <c r="BH342" s="745"/>
      <c r="BI342" s="745"/>
      <c r="BJ342" s="745"/>
      <c r="BK342" s="745"/>
      <c r="BL342" s="746"/>
      <c r="BM342" s="1"/>
    </row>
    <row r="343" spans="1:65" ht="28.5" customHeight="1" x14ac:dyDescent="0.15">
      <c r="A343" s="1"/>
      <c r="B343" s="250"/>
      <c r="C343" s="773" t="s">
        <v>0</v>
      </c>
      <c r="D343" s="774"/>
      <c r="E343" s="686" t="s">
        <v>246</v>
      </c>
      <c r="F343" s="687"/>
      <c r="G343" s="687"/>
      <c r="H343" s="687"/>
      <c r="I343" s="687"/>
      <c r="J343" s="687"/>
      <c r="K343" s="687"/>
      <c r="L343" s="687"/>
      <c r="M343" s="687"/>
      <c r="N343" s="687"/>
      <c r="O343" s="687"/>
      <c r="P343" s="687"/>
      <c r="Q343" s="687"/>
      <c r="R343" s="687"/>
      <c r="S343" s="687"/>
      <c r="T343" s="687"/>
      <c r="U343" s="687"/>
      <c r="V343" s="687"/>
      <c r="W343" s="687"/>
      <c r="X343" s="687"/>
      <c r="Y343" s="687"/>
      <c r="Z343" s="687"/>
      <c r="AA343" s="687"/>
      <c r="AB343" s="687"/>
      <c r="AC343" s="687"/>
      <c r="AD343" s="688"/>
      <c r="AE343" s="689" t="s">
        <v>41</v>
      </c>
      <c r="AF343" s="707" t="s">
        <v>118</v>
      </c>
      <c r="AG343" s="707"/>
      <c r="AH343" s="626"/>
      <c r="AI343" s="627"/>
      <c r="AJ343" s="628"/>
      <c r="AK343" s="631"/>
      <c r="AL343" s="632"/>
      <c r="AM343" s="632"/>
      <c r="AN343" s="632"/>
      <c r="AO343" s="632"/>
      <c r="AP343" s="633"/>
      <c r="AQ343" s="626"/>
      <c r="AR343" s="627"/>
      <c r="AS343" s="627"/>
      <c r="AT343" s="628"/>
      <c r="AU343" s="202"/>
      <c r="AV343" s="202"/>
      <c r="AW343" s="202"/>
      <c r="AX343" s="202"/>
      <c r="AY343" s="202"/>
      <c r="AZ343" s="203"/>
      <c r="BA343" s="201"/>
      <c r="BB343" s="202"/>
      <c r="BC343" s="202"/>
      <c r="BD343" s="203"/>
      <c r="BE343" s="132"/>
      <c r="BF343" s="133"/>
      <c r="BG343" s="133"/>
      <c r="BH343" s="133"/>
      <c r="BI343" s="133"/>
      <c r="BJ343" s="133"/>
      <c r="BK343" s="133"/>
      <c r="BL343" s="134"/>
      <c r="BM343" s="1"/>
    </row>
    <row r="344" spans="1:65" ht="28.5" customHeight="1" x14ac:dyDescent="0.15">
      <c r="A344" s="1"/>
      <c r="B344" s="250"/>
      <c r="C344" s="794" t="s">
        <v>1</v>
      </c>
      <c r="D344" s="795"/>
      <c r="E344" s="692" t="s">
        <v>247</v>
      </c>
      <c r="F344" s="693"/>
      <c r="G344" s="693"/>
      <c r="H344" s="693"/>
      <c r="I344" s="693"/>
      <c r="J344" s="693"/>
      <c r="K344" s="693"/>
      <c r="L344" s="693"/>
      <c r="M344" s="693"/>
      <c r="N344" s="693"/>
      <c r="O344" s="693"/>
      <c r="P344" s="693"/>
      <c r="Q344" s="693"/>
      <c r="R344" s="693"/>
      <c r="S344" s="693"/>
      <c r="T344" s="693"/>
      <c r="U344" s="693"/>
      <c r="V344" s="693"/>
      <c r="W344" s="693"/>
      <c r="X344" s="693"/>
      <c r="Y344" s="693"/>
      <c r="Z344" s="693"/>
      <c r="AA344" s="693"/>
      <c r="AB344" s="693"/>
      <c r="AC344" s="693"/>
      <c r="AD344" s="694"/>
      <c r="AE344" s="690"/>
      <c r="AF344" s="708"/>
      <c r="AG344" s="708"/>
      <c r="AH344" s="626"/>
      <c r="AI344" s="627"/>
      <c r="AJ344" s="628"/>
      <c r="AK344" s="631"/>
      <c r="AL344" s="632"/>
      <c r="AM344" s="632"/>
      <c r="AN344" s="632"/>
      <c r="AO344" s="632"/>
      <c r="AP344" s="633"/>
      <c r="AQ344" s="626"/>
      <c r="AR344" s="627"/>
      <c r="AS344" s="627"/>
      <c r="AT344" s="628"/>
      <c r="AU344" s="205"/>
      <c r="AV344" s="205"/>
      <c r="AW344" s="205"/>
      <c r="AX344" s="205"/>
      <c r="AY344" s="205"/>
      <c r="AZ344" s="206"/>
      <c r="BA344" s="204"/>
      <c r="BB344" s="205"/>
      <c r="BC344" s="205"/>
      <c r="BD344" s="206"/>
      <c r="BE344" s="111"/>
      <c r="BF344" s="108"/>
      <c r="BG344" s="108"/>
      <c r="BH344" s="108"/>
      <c r="BI344" s="108"/>
      <c r="BJ344" s="108"/>
      <c r="BK344" s="108"/>
      <c r="BL344" s="109"/>
      <c r="BM344" s="1"/>
    </row>
    <row r="345" spans="1:65" ht="28.5" customHeight="1" x14ac:dyDescent="0.15">
      <c r="A345" s="1"/>
      <c r="B345" s="250"/>
      <c r="C345" s="773" t="s">
        <v>2</v>
      </c>
      <c r="D345" s="774"/>
      <c r="E345" s="686" t="s">
        <v>248</v>
      </c>
      <c r="F345" s="687"/>
      <c r="G345" s="687"/>
      <c r="H345" s="687"/>
      <c r="I345" s="687"/>
      <c r="J345" s="687"/>
      <c r="K345" s="687"/>
      <c r="L345" s="687"/>
      <c r="M345" s="687"/>
      <c r="N345" s="687"/>
      <c r="O345" s="687"/>
      <c r="P345" s="687"/>
      <c r="Q345" s="687"/>
      <c r="R345" s="687"/>
      <c r="S345" s="687"/>
      <c r="T345" s="687"/>
      <c r="U345" s="687"/>
      <c r="V345" s="687"/>
      <c r="W345" s="687"/>
      <c r="X345" s="687"/>
      <c r="Y345" s="687"/>
      <c r="Z345" s="687"/>
      <c r="AA345" s="687"/>
      <c r="AB345" s="687"/>
      <c r="AC345" s="687"/>
      <c r="AD345" s="688"/>
      <c r="AE345" s="690"/>
      <c r="AF345" s="708"/>
      <c r="AG345" s="708"/>
      <c r="AH345" s="626"/>
      <c r="AI345" s="627"/>
      <c r="AJ345" s="628"/>
      <c r="AK345" s="631"/>
      <c r="AL345" s="632"/>
      <c r="AM345" s="632"/>
      <c r="AN345" s="632"/>
      <c r="AO345" s="632"/>
      <c r="AP345" s="633"/>
      <c r="AQ345" s="626"/>
      <c r="AR345" s="627"/>
      <c r="AS345" s="627"/>
      <c r="AT345" s="628"/>
      <c r="AU345" s="202"/>
      <c r="AV345" s="202"/>
      <c r="AW345" s="202"/>
      <c r="AX345" s="202"/>
      <c r="AY345" s="202"/>
      <c r="AZ345" s="203"/>
      <c r="BA345" s="201"/>
      <c r="BB345" s="202"/>
      <c r="BC345" s="202"/>
      <c r="BD345" s="203"/>
      <c r="BE345" s="111"/>
      <c r="BF345" s="108"/>
      <c r="BG345" s="108"/>
      <c r="BH345" s="108"/>
      <c r="BI345" s="108"/>
      <c r="BJ345" s="108"/>
      <c r="BK345" s="108"/>
      <c r="BL345" s="109"/>
      <c r="BM345" s="1"/>
    </row>
    <row r="346" spans="1:65" ht="28.5" customHeight="1" x14ac:dyDescent="0.15">
      <c r="A346" s="1"/>
      <c r="B346" s="250"/>
      <c r="C346" s="794" t="s">
        <v>4</v>
      </c>
      <c r="D346" s="795"/>
      <c r="E346" s="692" t="s">
        <v>249</v>
      </c>
      <c r="F346" s="693"/>
      <c r="G346" s="693"/>
      <c r="H346" s="693"/>
      <c r="I346" s="693"/>
      <c r="J346" s="693"/>
      <c r="K346" s="693"/>
      <c r="L346" s="693"/>
      <c r="M346" s="693"/>
      <c r="N346" s="693"/>
      <c r="O346" s="693"/>
      <c r="P346" s="693"/>
      <c r="Q346" s="693"/>
      <c r="R346" s="693"/>
      <c r="S346" s="693"/>
      <c r="T346" s="693"/>
      <c r="U346" s="693"/>
      <c r="V346" s="693"/>
      <c r="W346" s="693"/>
      <c r="X346" s="693"/>
      <c r="Y346" s="693"/>
      <c r="Z346" s="693"/>
      <c r="AA346" s="693"/>
      <c r="AB346" s="693"/>
      <c r="AC346" s="693"/>
      <c r="AD346" s="694"/>
      <c r="AE346" s="691"/>
      <c r="AF346" s="709"/>
      <c r="AG346" s="709"/>
      <c r="AH346" s="626"/>
      <c r="AI346" s="627"/>
      <c r="AJ346" s="628"/>
      <c r="AK346" s="631"/>
      <c r="AL346" s="632"/>
      <c r="AM346" s="632"/>
      <c r="AN346" s="632"/>
      <c r="AO346" s="632"/>
      <c r="AP346" s="633"/>
      <c r="AQ346" s="626"/>
      <c r="AR346" s="627"/>
      <c r="AS346" s="627"/>
      <c r="AT346" s="628"/>
      <c r="AU346" s="205"/>
      <c r="AV346" s="205"/>
      <c r="AW346" s="205"/>
      <c r="AX346" s="205"/>
      <c r="AY346" s="205"/>
      <c r="AZ346" s="206"/>
      <c r="BA346" s="204"/>
      <c r="BB346" s="205"/>
      <c r="BC346" s="205"/>
      <c r="BD346" s="206"/>
      <c r="BE346" s="382"/>
      <c r="BF346" s="383"/>
      <c r="BG346" s="383"/>
      <c r="BH346" s="55"/>
      <c r="BI346" s="383"/>
      <c r="BJ346" s="383"/>
      <c r="BK346" s="383"/>
      <c r="BL346" s="384"/>
      <c r="BM346" s="1"/>
    </row>
    <row r="347" spans="1:65" ht="15" customHeight="1" x14ac:dyDescent="0.15">
      <c r="A347" s="1"/>
      <c r="B347" s="638" t="s">
        <v>460</v>
      </c>
      <c r="C347" s="647" t="s">
        <v>136</v>
      </c>
      <c r="D347" s="781" t="s">
        <v>250</v>
      </c>
      <c r="E347" s="676" t="s">
        <v>124</v>
      </c>
      <c r="F347" s="677"/>
      <c r="G347" s="677"/>
      <c r="H347" s="677"/>
      <c r="I347" s="678"/>
      <c r="J347" s="676"/>
      <c r="K347" s="677"/>
      <c r="L347" s="677"/>
      <c r="M347" s="677"/>
      <c r="N347" s="678"/>
      <c r="O347" s="704"/>
      <c r="P347" s="705"/>
      <c r="Q347" s="705"/>
      <c r="R347" s="705"/>
      <c r="S347" s="705"/>
      <c r="T347" s="705"/>
      <c r="U347" s="705"/>
      <c r="V347" s="705"/>
      <c r="W347" s="705"/>
      <c r="X347" s="705"/>
      <c r="Y347" s="705"/>
      <c r="Z347" s="705"/>
      <c r="AA347" s="705"/>
      <c r="AB347" s="705"/>
      <c r="AC347" s="705"/>
      <c r="AD347" s="705"/>
      <c r="AE347" s="705"/>
      <c r="AF347" s="705"/>
      <c r="AG347" s="705"/>
      <c r="AH347" s="705"/>
      <c r="AI347" s="705"/>
      <c r="AJ347" s="705"/>
      <c r="AK347" s="705"/>
      <c r="AL347" s="705"/>
      <c r="AM347" s="705"/>
      <c r="AN347" s="705"/>
      <c r="AO347" s="705"/>
      <c r="AP347" s="705"/>
      <c r="AQ347" s="705"/>
      <c r="AR347" s="705"/>
      <c r="AS347" s="705"/>
      <c r="AT347" s="705"/>
      <c r="AU347" s="705"/>
      <c r="AV347" s="705"/>
      <c r="AW347" s="705"/>
      <c r="AX347" s="705"/>
      <c r="AY347" s="705"/>
      <c r="AZ347" s="705"/>
      <c r="BA347" s="705"/>
      <c r="BB347" s="705"/>
      <c r="BC347" s="705"/>
      <c r="BD347" s="705"/>
      <c r="BE347" s="705"/>
      <c r="BF347" s="705"/>
      <c r="BG347" s="705"/>
      <c r="BH347" s="705"/>
      <c r="BI347" s="705"/>
      <c r="BJ347" s="705"/>
      <c r="BK347" s="705"/>
      <c r="BL347" s="706"/>
      <c r="BM347" s="1"/>
    </row>
    <row r="348" spans="1:65" ht="15" customHeight="1" x14ac:dyDescent="0.15">
      <c r="A348" s="1"/>
      <c r="B348" s="639"/>
      <c r="C348" s="648"/>
      <c r="D348" s="782"/>
      <c r="E348" s="634" t="s">
        <v>95</v>
      </c>
      <c r="F348" s="635"/>
      <c r="G348" s="635"/>
      <c r="H348" s="635"/>
      <c r="I348" s="635"/>
      <c r="J348" s="635"/>
      <c r="K348" s="635"/>
      <c r="L348" s="635"/>
      <c r="M348" s="635"/>
      <c r="N348" s="635"/>
      <c r="O348" s="635"/>
      <c r="P348" s="635"/>
      <c r="Q348" s="635"/>
      <c r="R348" s="635"/>
      <c r="S348" s="635"/>
      <c r="T348" s="635"/>
      <c r="U348" s="635"/>
      <c r="V348" s="635"/>
      <c r="W348" s="635"/>
      <c r="X348" s="635"/>
      <c r="Y348" s="635"/>
      <c r="Z348" s="635"/>
      <c r="AA348" s="635"/>
      <c r="AB348" s="635"/>
      <c r="AC348" s="635"/>
      <c r="AD348" s="635"/>
      <c r="AE348" s="635"/>
      <c r="AF348" s="635"/>
      <c r="AG348" s="635"/>
      <c r="AH348" s="635"/>
      <c r="AI348" s="635"/>
      <c r="AJ348" s="635"/>
      <c r="AK348" s="635"/>
      <c r="AL348" s="635"/>
      <c r="AM348" s="635"/>
      <c r="AN348" s="635"/>
      <c r="AO348" s="635"/>
      <c r="AP348" s="635"/>
      <c r="AQ348" s="635"/>
      <c r="AR348" s="635"/>
      <c r="AS348" s="635"/>
      <c r="AT348" s="635"/>
      <c r="AU348" s="635"/>
      <c r="AV348" s="635"/>
      <c r="AW348" s="635"/>
      <c r="AX348" s="635"/>
      <c r="AY348" s="635"/>
      <c r="AZ348" s="635"/>
      <c r="BA348" s="635"/>
      <c r="BB348" s="635"/>
      <c r="BC348" s="635"/>
      <c r="BD348" s="635"/>
      <c r="BE348" s="635"/>
      <c r="BF348" s="635"/>
      <c r="BG348" s="635"/>
      <c r="BH348" s="635"/>
      <c r="BI348" s="635"/>
      <c r="BJ348" s="635"/>
      <c r="BK348" s="635"/>
      <c r="BL348" s="665"/>
      <c r="BM348" s="1"/>
    </row>
    <row r="349" spans="1:65" ht="15" customHeight="1" x14ac:dyDescent="0.15">
      <c r="A349" s="1"/>
      <c r="B349" s="639"/>
      <c r="C349" s="648"/>
      <c r="D349" s="782"/>
      <c r="E349" s="17"/>
      <c r="F349" s="55"/>
      <c r="G349" s="664" t="s">
        <v>519</v>
      </c>
      <c r="H349" s="664"/>
      <c r="I349" s="664"/>
      <c r="J349" s="664"/>
      <c r="K349" s="664"/>
      <c r="L349" s="664"/>
      <c r="M349" s="664"/>
      <c r="N349" s="664"/>
      <c r="O349" s="664"/>
      <c r="P349" s="664"/>
      <c r="Q349" s="664"/>
      <c r="R349" s="664"/>
      <c r="S349" s="664"/>
      <c r="T349" s="664"/>
      <c r="U349" s="664"/>
      <c r="V349" s="664"/>
      <c r="W349" s="664"/>
      <c r="X349" s="664"/>
      <c r="Y349" s="664"/>
      <c r="Z349" s="664"/>
      <c r="AA349" s="664"/>
      <c r="AB349" s="664"/>
      <c r="AC349" s="664"/>
      <c r="AD349" s="664"/>
      <c r="AE349" s="664"/>
      <c r="AF349" s="664"/>
      <c r="AG349" s="38"/>
      <c r="AH349" s="55"/>
      <c r="AI349" s="38"/>
      <c r="AJ349" s="661" t="s">
        <v>96</v>
      </c>
      <c r="AK349" s="661"/>
      <c r="AL349" s="661"/>
      <c r="AM349" s="661"/>
      <c r="AN349" s="661"/>
      <c r="AO349" s="661"/>
      <c r="AP349" s="661"/>
      <c r="AQ349" s="661"/>
      <c r="AR349" s="661"/>
      <c r="AS349" s="661"/>
      <c r="AT349" s="661"/>
      <c r="AU349" s="661"/>
      <c r="AV349" s="661"/>
      <c r="AW349" s="661"/>
      <c r="AX349" s="661"/>
      <c r="AY349" s="661"/>
      <c r="AZ349" s="661"/>
      <c r="BA349" s="661"/>
      <c r="BB349" s="661"/>
      <c r="BC349" s="661"/>
      <c r="BD349" s="661"/>
      <c r="BE349" s="661"/>
      <c r="BF349" s="661"/>
      <c r="BG349" s="661"/>
      <c r="BH349" s="661"/>
      <c r="BI349" s="661"/>
      <c r="BJ349" s="661"/>
      <c r="BK349" s="661"/>
      <c r="BL349" s="73"/>
      <c r="BM349" s="1"/>
    </row>
    <row r="350" spans="1:65" ht="15" customHeight="1" x14ac:dyDescent="0.15">
      <c r="A350" s="1"/>
      <c r="B350" s="639"/>
      <c r="C350" s="648"/>
      <c r="D350" s="783"/>
      <c r="E350" s="17"/>
      <c r="F350" s="55"/>
      <c r="G350" s="624" t="s">
        <v>520</v>
      </c>
      <c r="H350" s="624"/>
      <c r="I350" s="624"/>
      <c r="J350" s="624"/>
      <c r="K350" s="624"/>
      <c r="L350" s="624"/>
      <c r="M350" s="624"/>
      <c r="N350" s="624"/>
      <c r="O350" s="624"/>
      <c r="P350" s="624"/>
      <c r="Q350" s="624"/>
      <c r="R350" s="258"/>
      <c r="S350" s="258"/>
      <c r="T350" s="258"/>
      <c r="U350" s="258"/>
      <c r="V350" s="258"/>
      <c r="W350" s="258"/>
      <c r="X350" s="258"/>
      <c r="Y350" s="258"/>
      <c r="Z350" s="258"/>
      <c r="AA350" s="258"/>
      <c r="AB350" s="258"/>
      <c r="AC350" s="258"/>
      <c r="AD350" s="258"/>
      <c r="AE350" s="258"/>
      <c r="AF350" s="258"/>
      <c r="AG350" s="38"/>
      <c r="AH350" s="55"/>
      <c r="AI350" s="38"/>
      <c r="AJ350" s="661" t="s">
        <v>97</v>
      </c>
      <c r="AK350" s="661"/>
      <c r="AL350" s="661"/>
      <c r="AM350" s="661"/>
      <c r="AN350" s="661"/>
      <c r="AO350" s="661"/>
      <c r="AP350" s="661"/>
      <c r="AQ350" s="661"/>
      <c r="AR350" s="661"/>
      <c r="AS350" s="661"/>
      <c r="AT350" s="661"/>
      <c r="AU350" s="661"/>
      <c r="AV350" s="661"/>
      <c r="AW350" s="661"/>
      <c r="AX350" s="661"/>
      <c r="AY350" s="661"/>
      <c r="AZ350" s="661"/>
      <c r="BA350" s="661"/>
      <c r="BB350" s="661"/>
      <c r="BC350" s="661"/>
      <c r="BD350" s="661"/>
      <c r="BE350" s="661"/>
      <c r="BF350" s="661"/>
      <c r="BG350" s="661"/>
      <c r="BH350" s="661"/>
      <c r="BI350" s="661"/>
      <c r="BJ350" s="661"/>
      <c r="BK350" s="38"/>
      <c r="BL350" s="73"/>
      <c r="BM350" s="1"/>
    </row>
    <row r="351" spans="1:65" ht="15" customHeight="1" x14ac:dyDescent="0.15">
      <c r="A351" s="1"/>
      <c r="B351" s="639"/>
      <c r="C351" s="648"/>
      <c r="D351" s="641" t="s">
        <v>251</v>
      </c>
      <c r="E351" s="676" t="s">
        <v>124</v>
      </c>
      <c r="F351" s="677"/>
      <c r="G351" s="677"/>
      <c r="H351" s="677"/>
      <c r="I351" s="678"/>
      <c r="J351" s="676"/>
      <c r="K351" s="677"/>
      <c r="L351" s="677"/>
      <c r="M351" s="677"/>
      <c r="N351" s="678"/>
      <c r="O351" s="704"/>
      <c r="P351" s="705"/>
      <c r="Q351" s="705"/>
      <c r="R351" s="705"/>
      <c r="S351" s="705"/>
      <c r="T351" s="705"/>
      <c r="U351" s="705"/>
      <c r="V351" s="705"/>
      <c r="W351" s="705"/>
      <c r="X351" s="705"/>
      <c r="Y351" s="705"/>
      <c r="Z351" s="705"/>
      <c r="AA351" s="705"/>
      <c r="AB351" s="705"/>
      <c r="AC351" s="705"/>
      <c r="AD351" s="705"/>
      <c r="AE351" s="705"/>
      <c r="AF351" s="705"/>
      <c r="AG351" s="705"/>
      <c r="AH351" s="705"/>
      <c r="AI351" s="705"/>
      <c r="AJ351" s="705"/>
      <c r="AK351" s="705"/>
      <c r="AL351" s="705"/>
      <c r="AM351" s="705"/>
      <c r="AN351" s="705"/>
      <c r="AO351" s="705"/>
      <c r="AP351" s="705"/>
      <c r="AQ351" s="705"/>
      <c r="AR351" s="705"/>
      <c r="AS351" s="705"/>
      <c r="AT351" s="705"/>
      <c r="AU351" s="705"/>
      <c r="AV351" s="705"/>
      <c r="AW351" s="705"/>
      <c r="AX351" s="705"/>
      <c r="AY351" s="705"/>
      <c r="AZ351" s="705"/>
      <c r="BA351" s="705"/>
      <c r="BB351" s="705"/>
      <c r="BC351" s="705"/>
      <c r="BD351" s="705"/>
      <c r="BE351" s="705"/>
      <c r="BF351" s="705"/>
      <c r="BG351" s="705"/>
      <c r="BH351" s="705"/>
      <c r="BI351" s="705"/>
      <c r="BJ351" s="705"/>
      <c r="BK351" s="705"/>
      <c r="BL351" s="706"/>
      <c r="BM351" s="1"/>
    </row>
    <row r="352" spans="1:65" ht="15" customHeight="1" x14ac:dyDescent="0.15">
      <c r="A352" s="1"/>
      <c r="B352" s="639"/>
      <c r="C352" s="648"/>
      <c r="D352" s="642"/>
      <c r="E352" s="634" t="s">
        <v>98</v>
      </c>
      <c r="F352" s="635"/>
      <c r="G352" s="635"/>
      <c r="H352" s="635"/>
      <c r="I352" s="635"/>
      <c r="J352" s="635"/>
      <c r="K352" s="635"/>
      <c r="L352" s="635"/>
      <c r="M352" s="635"/>
      <c r="N352" s="635"/>
      <c r="O352" s="635"/>
      <c r="P352" s="635"/>
      <c r="Q352" s="635"/>
      <c r="R352" s="635"/>
      <c r="S352" s="635"/>
      <c r="T352" s="635"/>
      <c r="U352" s="635"/>
      <c r="V352" s="635"/>
      <c r="W352" s="635"/>
      <c r="X352" s="635"/>
      <c r="Y352" s="635"/>
      <c r="Z352" s="635"/>
      <c r="AA352" s="635"/>
      <c r="AB352" s="635"/>
      <c r="AC352" s="635"/>
      <c r="AD352" s="635"/>
      <c r="AE352" s="635"/>
      <c r="AF352" s="635"/>
      <c r="AG352" s="636"/>
      <c r="AH352" s="636"/>
      <c r="AI352" s="636"/>
      <c r="AJ352" s="636"/>
      <c r="AK352" s="636"/>
      <c r="AL352" s="636"/>
      <c r="AM352" s="636"/>
      <c r="AN352" s="636"/>
      <c r="AO352" s="636"/>
      <c r="AP352" s="636"/>
      <c r="AQ352" s="636"/>
      <c r="AR352" s="636"/>
      <c r="AS352" s="636"/>
      <c r="AT352" s="636"/>
      <c r="AU352" s="636"/>
      <c r="AV352" s="636"/>
      <c r="AW352" s="636"/>
      <c r="AX352" s="636"/>
      <c r="AY352" s="636"/>
      <c r="AZ352" s="636"/>
      <c r="BA352" s="636"/>
      <c r="BB352" s="636"/>
      <c r="BC352" s="636"/>
      <c r="BD352" s="636"/>
      <c r="BE352" s="636"/>
      <c r="BF352" s="636"/>
      <c r="BG352" s="636"/>
      <c r="BH352" s="636"/>
      <c r="BI352" s="636"/>
      <c r="BJ352" s="636"/>
      <c r="BK352" s="636"/>
      <c r="BL352" s="637"/>
      <c r="BM352" s="1"/>
    </row>
    <row r="353" spans="1:65" ht="15" customHeight="1" x14ac:dyDescent="0.15">
      <c r="A353" s="1"/>
      <c r="B353" s="639"/>
      <c r="C353" s="648"/>
      <c r="D353" s="642"/>
      <c r="E353" s="17"/>
      <c r="F353" s="55"/>
      <c r="G353" s="664" t="s">
        <v>521</v>
      </c>
      <c r="H353" s="664"/>
      <c r="I353" s="664"/>
      <c r="J353" s="664"/>
      <c r="K353" s="664"/>
      <c r="L353" s="664"/>
      <c r="M353" s="664"/>
      <c r="N353" s="664"/>
      <c r="O353" s="664"/>
      <c r="P353" s="664"/>
      <c r="Q353" s="664"/>
      <c r="R353" s="664"/>
      <c r="S353" s="664"/>
      <c r="T353" s="664"/>
      <c r="U353" s="664"/>
      <c r="V353" s="664"/>
      <c r="W353" s="664"/>
      <c r="X353" s="664"/>
      <c r="Y353" s="664"/>
      <c r="Z353" s="664"/>
      <c r="AA353" s="664"/>
      <c r="AB353" s="225"/>
      <c r="AC353" s="225"/>
      <c r="AD353" s="225"/>
      <c r="AE353" s="225"/>
      <c r="AF353" s="99"/>
      <c r="AG353" s="38"/>
      <c r="AH353" s="55"/>
      <c r="AI353" s="38"/>
      <c r="AJ353" s="658" t="s">
        <v>99</v>
      </c>
      <c r="AK353" s="658"/>
      <c r="AL353" s="658"/>
      <c r="AM353" s="658"/>
      <c r="AN353" s="658"/>
      <c r="AO353" s="658"/>
      <c r="AP353" s="658"/>
      <c r="AQ353" s="658"/>
      <c r="AR353" s="658"/>
      <c r="AS353" s="658"/>
      <c r="AT353" s="658"/>
      <c r="AU353" s="658"/>
      <c r="AV353" s="658"/>
      <c r="AW353" s="658"/>
      <c r="AX353" s="658"/>
      <c r="AY353" s="658"/>
      <c r="AZ353" s="658"/>
      <c r="BA353" s="658"/>
      <c r="BB353" s="658"/>
      <c r="BC353" s="658"/>
      <c r="BD353" s="658"/>
      <c r="BE353" s="658"/>
      <c r="BF353" s="658"/>
      <c r="BG353" s="658"/>
      <c r="BH353" s="658"/>
      <c r="BI353" s="658"/>
      <c r="BJ353" s="658"/>
      <c r="BK353" s="38"/>
      <c r="BL353" s="73"/>
      <c r="BM353" s="1"/>
    </row>
    <row r="354" spans="1:65" ht="15" customHeight="1" x14ac:dyDescent="0.15">
      <c r="A354" s="1"/>
      <c r="B354" s="639"/>
      <c r="C354" s="648"/>
      <c r="D354" s="643"/>
      <c r="E354" s="17"/>
      <c r="F354" s="18"/>
      <c r="G354" s="827" t="s">
        <v>522</v>
      </c>
      <c r="H354" s="827"/>
      <c r="I354" s="827"/>
      <c r="J354" s="827"/>
      <c r="K354" s="827"/>
      <c r="L354" s="827"/>
      <c r="M354" s="827"/>
      <c r="N354" s="827"/>
      <c r="O354" s="827"/>
      <c r="P354" s="827"/>
      <c r="Q354" s="827"/>
      <c r="R354" s="827"/>
      <c r="S354" s="827"/>
      <c r="T354" s="827"/>
      <c r="U354" s="827"/>
      <c r="V354" s="827"/>
      <c r="W354" s="827"/>
      <c r="X354" s="827"/>
      <c r="Y354" s="827"/>
      <c r="Z354" s="827"/>
      <c r="AA354" s="827"/>
      <c r="AB354" s="827"/>
      <c r="AC354" s="827"/>
      <c r="AD354" s="827"/>
      <c r="AE354" s="827"/>
      <c r="AF354" s="827"/>
      <c r="AG354" s="143" t="s">
        <v>9</v>
      </c>
      <c r="AH354" s="38"/>
      <c r="AI354" s="38"/>
      <c r="AJ354" s="660" t="s">
        <v>58</v>
      </c>
      <c r="AK354" s="660"/>
      <c r="AL354" s="660"/>
      <c r="AM354" s="660"/>
      <c r="AN354" s="660"/>
      <c r="AO354" s="660"/>
      <c r="AP354" s="660"/>
      <c r="AQ354" s="660"/>
      <c r="AR354" s="660"/>
      <c r="AS354" s="660"/>
      <c r="AT354" s="660"/>
      <c r="AU354" s="660"/>
      <c r="AV354" s="660"/>
      <c r="AW354" s="660"/>
      <c r="AX354" s="660"/>
      <c r="AY354" s="660"/>
      <c r="AZ354" s="660"/>
      <c r="BA354" s="660"/>
      <c r="BB354" s="660"/>
      <c r="BC354" s="660"/>
      <c r="BD354" s="660"/>
      <c r="BE354" s="660"/>
      <c r="BF354" s="660"/>
      <c r="BG354" s="660"/>
      <c r="BH354" s="660"/>
      <c r="BI354" s="660"/>
      <c r="BJ354" s="660"/>
      <c r="BK354" s="38"/>
      <c r="BL354" s="73" t="s">
        <v>135</v>
      </c>
      <c r="BM354" s="1"/>
    </row>
    <row r="355" spans="1:65" ht="15" customHeight="1" x14ac:dyDescent="0.15">
      <c r="A355" s="1"/>
      <c r="B355" s="639"/>
      <c r="C355" s="648"/>
      <c r="D355" s="781" t="s">
        <v>252</v>
      </c>
      <c r="E355" s="676" t="s">
        <v>124</v>
      </c>
      <c r="F355" s="677"/>
      <c r="G355" s="677"/>
      <c r="H355" s="677"/>
      <c r="I355" s="678"/>
      <c r="J355" s="676"/>
      <c r="K355" s="677"/>
      <c r="L355" s="677"/>
      <c r="M355" s="677"/>
      <c r="N355" s="678"/>
      <c r="O355" s="704"/>
      <c r="P355" s="705"/>
      <c r="Q355" s="705"/>
      <c r="R355" s="705"/>
      <c r="S355" s="705"/>
      <c r="T355" s="705"/>
      <c r="U355" s="705"/>
      <c r="V355" s="705"/>
      <c r="W355" s="705"/>
      <c r="X355" s="705"/>
      <c r="Y355" s="705"/>
      <c r="Z355" s="705"/>
      <c r="AA355" s="705"/>
      <c r="AB355" s="705"/>
      <c r="AC355" s="705"/>
      <c r="AD355" s="705"/>
      <c r="AE355" s="705"/>
      <c r="AF355" s="705"/>
      <c r="AG355" s="705"/>
      <c r="AH355" s="705"/>
      <c r="AI355" s="705"/>
      <c r="AJ355" s="705"/>
      <c r="AK355" s="705"/>
      <c r="AL355" s="705"/>
      <c r="AM355" s="705"/>
      <c r="AN355" s="705"/>
      <c r="AO355" s="705"/>
      <c r="AP355" s="705"/>
      <c r="AQ355" s="705"/>
      <c r="AR355" s="705"/>
      <c r="AS355" s="705"/>
      <c r="AT355" s="705"/>
      <c r="AU355" s="705"/>
      <c r="AV355" s="705"/>
      <c r="AW355" s="705"/>
      <c r="AX355" s="705"/>
      <c r="AY355" s="705"/>
      <c r="AZ355" s="705"/>
      <c r="BA355" s="705"/>
      <c r="BB355" s="705"/>
      <c r="BC355" s="705"/>
      <c r="BD355" s="705"/>
      <c r="BE355" s="705"/>
      <c r="BF355" s="705"/>
      <c r="BG355" s="705"/>
      <c r="BH355" s="705"/>
      <c r="BI355" s="705"/>
      <c r="BJ355" s="705"/>
      <c r="BK355" s="705"/>
      <c r="BL355" s="706"/>
      <c r="BM355" s="1"/>
    </row>
    <row r="356" spans="1:65" ht="15" customHeight="1" x14ac:dyDescent="0.15">
      <c r="A356" s="1"/>
      <c r="B356" s="639"/>
      <c r="C356" s="648"/>
      <c r="D356" s="782"/>
      <c r="E356" s="634" t="s">
        <v>98</v>
      </c>
      <c r="F356" s="635"/>
      <c r="G356" s="635"/>
      <c r="H356" s="635"/>
      <c r="I356" s="635"/>
      <c r="J356" s="635"/>
      <c r="K356" s="635"/>
      <c r="L356" s="635"/>
      <c r="M356" s="635"/>
      <c r="N356" s="635"/>
      <c r="O356" s="635"/>
      <c r="P356" s="635"/>
      <c r="Q356" s="635"/>
      <c r="R356" s="635"/>
      <c r="S356" s="635"/>
      <c r="T356" s="635"/>
      <c r="U356" s="635"/>
      <c r="V356" s="635"/>
      <c r="W356" s="635"/>
      <c r="X356" s="635"/>
      <c r="Y356" s="635"/>
      <c r="Z356" s="635"/>
      <c r="AA356" s="635"/>
      <c r="AB356" s="635"/>
      <c r="AC356" s="635"/>
      <c r="AD356" s="635"/>
      <c r="AE356" s="635"/>
      <c r="AF356" s="635"/>
      <c r="AG356" s="636"/>
      <c r="AH356" s="636"/>
      <c r="AI356" s="636"/>
      <c r="AJ356" s="636"/>
      <c r="AK356" s="636"/>
      <c r="AL356" s="636"/>
      <c r="AM356" s="636"/>
      <c r="AN356" s="636"/>
      <c r="AO356" s="636"/>
      <c r="AP356" s="636"/>
      <c r="AQ356" s="636"/>
      <c r="AR356" s="636"/>
      <c r="AS356" s="636"/>
      <c r="AT356" s="636"/>
      <c r="AU356" s="636"/>
      <c r="AV356" s="636"/>
      <c r="AW356" s="636"/>
      <c r="AX356" s="636"/>
      <c r="AY356" s="636"/>
      <c r="AZ356" s="636"/>
      <c r="BA356" s="636"/>
      <c r="BB356" s="636"/>
      <c r="BC356" s="636"/>
      <c r="BD356" s="636"/>
      <c r="BE356" s="636"/>
      <c r="BF356" s="636"/>
      <c r="BG356" s="636"/>
      <c r="BH356" s="636"/>
      <c r="BI356" s="636"/>
      <c r="BJ356" s="636"/>
      <c r="BK356" s="636"/>
      <c r="BL356" s="637"/>
      <c r="BM356" s="1"/>
    </row>
    <row r="357" spans="1:65" s="285" customFormat="1" ht="15" customHeight="1" x14ac:dyDescent="0.15">
      <c r="A357" s="5"/>
      <c r="B357" s="639"/>
      <c r="C357" s="648"/>
      <c r="D357" s="782"/>
      <c r="E357" s="17"/>
      <c r="F357" s="55"/>
      <c r="G357" s="830" t="s">
        <v>523</v>
      </c>
      <c r="H357" s="830"/>
      <c r="I357" s="830"/>
      <c r="J357" s="830"/>
      <c r="K357" s="830"/>
      <c r="L357" s="830"/>
      <c r="M357" s="830"/>
      <c r="N357" s="830"/>
      <c r="O357" s="830"/>
      <c r="P357" s="830"/>
      <c r="Q357" s="830"/>
      <c r="R357" s="830"/>
      <c r="S357" s="830"/>
      <c r="T357" s="830"/>
      <c r="U357" s="830"/>
      <c r="V357" s="830"/>
      <c r="W357" s="830"/>
      <c r="X357" s="830"/>
      <c r="Y357" s="830"/>
      <c r="Z357" s="830"/>
      <c r="AA357" s="830"/>
      <c r="AB357" s="830"/>
      <c r="AC357" s="830"/>
      <c r="AD357" s="830"/>
      <c r="AE357" s="830"/>
      <c r="AF357" s="830"/>
      <c r="AG357" s="129"/>
      <c r="AH357" s="129"/>
      <c r="AI357" s="129"/>
      <c r="AJ357" s="129"/>
      <c r="AK357" s="439"/>
      <c r="AL357" s="439"/>
      <c r="AM357" s="439"/>
      <c r="AN357" s="439"/>
      <c r="AO357" s="439"/>
      <c r="AP357" s="439"/>
      <c r="AQ357" s="129"/>
      <c r="AR357" s="129"/>
      <c r="AS357" s="129"/>
      <c r="AT357" s="129"/>
      <c r="AU357" s="129"/>
      <c r="AV357" s="129"/>
      <c r="AW357" s="129"/>
      <c r="AX357" s="129"/>
      <c r="AY357" s="129"/>
      <c r="AZ357" s="129"/>
      <c r="BA357" s="129"/>
      <c r="BB357" s="129"/>
      <c r="BC357" s="129"/>
      <c r="BD357" s="129"/>
      <c r="BE357" s="129"/>
      <c r="BF357" s="129"/>
      <c r="BG357" s="129"/>
      <c r="BH357" s="129"/>
      <c r="BI357" s="129"/>
      <c r="BJ357" s="129"/>
      <c r="BK357" s="129"/>
      <c r="BL357" s="101"/>
      <c r="BM357" s="5"/>
    </row>
    <row r="358" spans="1:65" s="285" customFormat="1" ht="15" customHeight="1" x14ac:dyDescent="0.15">
      <c r="A358" s="5"/>
      <c r="B358" s="639"/>
      <c r="C358" s="648"/>
      <c r="D358" s="783"/>
      <c r="E358" s="21"/>
      <c r="F358" s="22"/>
      <c r="G358" s="827" t="s">
        <v>524</v>
      </c>
      <c r="H358" s="827"/>
      <c r="I358" s="827"/>
      <c r="J358" s="827"/>
      <c r="K358" s="827"/>
      <c r="L358" s="827"/>
      <c r="M358" s="827"/>
      <c r="N358" s="827"/>
      <c r="O358" s="827"/>
      <c r="P358" s="827"/>
      <c r="Q358" s="827"/>
      <c r="R358" s="827"/>
      <c r="S358" s="827"/>
      <c r="T358" s="827"/>
      <c r="U358" s="827"/>
      <c r="V358" s="827"/>
      <c r="W358" s="827"/>
      <c r="X358" s="827"/>
      <c r="Y358" s="827"/>
      <c r="Z358" s="827"/>
      <c r="AA358" s="827"/>
      <c r="AB358" s="827"/>
      <c r="AC358" s="827"/>
      <c r="AD358" s="827"/>
      <c r="AE358" s="827"/>
      <c r="AF358" s="827"/>
      <c r="AG358" s="141" t="s">
        <v>9</v>
      </c>
      <c r="AH358" s="130"/>
      <c r="AI358" s="130"/>
      <c r="AJ358" s="130"/>
      <c r="AK358" s="440"/>
      <c r="AL358" s="440"/>
      <c r="AM358" s="440"/>
      <c r="AN358" s="440"/>
      <c r="AO358" s="440"/>
      <c r="AP358" s="440"/>
      <c r="AQ358" s="130"/>
      <c r="AR358" s="130"/>
      <c r="AS358" s="130"/>
      <c r="AT358" s="130"/>
      <c r="AU358" s="130"/>
      <c r="AV358" s="130"/>
      <c r="AW358" s="130"/>
      <c r="AX358" s="130"/>
      <c r="AY358" s="130"/>
      <c r="AZ358" s="130"/>
      <c r="BA358" s="130"/>
      <c r="BB358" s="130"/>
      <c r="BC358" s="130"/>
      <c r="BD358" s="130"/>
      <c r="BE358" s="130"/>
      <c r="BF358" s="130"/>
      <c r="BG358" s="130"/>
      <c r="BH358" s="130"/>
      <c r="BI358" s="130"/>
      <c r="BJ358" s="130"/>
      <c r="BK358" s="130"/>
      <c r="BL358" s="131"/>
      <c r="BM358" s="5"/>
    </row>
    <row r="359" spans="1:65" ht="15" customHeight="1" x14ac:dyDescent="0.15">
      <c r="A359" s="1"/>
      <c r="B359" s="639"/>
      <c r="C359" s="648"/>
      <c r="D359" s="781" t="s">
        <v>253</v>
      </c>
      <c r="E359" s="100"/>
      <c r="F359" s="86"/>
      <c r="G359" s="34" t="s">
        <v>124</v>
      </c>
      <c r="H359" s="34"/>
      <c r="I359" s="34"/>
      <c r="J359" s="35"/>
      <c r="K359" s="34"/>
      <c r="L359" s="34"/>
      <c r="M359" s="34"/>
      <c r="N359" s="36"/>
      <c r="O359" s="705"/>
      <c r="P359" s="705"/>
      <c r="Q359" s="705"/>
      <c r="R359" s="705"/>
      <c r="S359" s="705"/>
      <c r="T359" s="705"/>
      <c r="U359" s="705"/>
      <c r="V359" s="705"/>
      <c r="W359" s="705"/>
      <c r="X359" s="705"/>
      <c r="Y359" s="705"/>
      <c r="Z359" s="705"/>
      <c r="AA359" s="705"/>
      <c r="AB359" s="705"/>
      <c r="AC359" s="705"/>
      <c r="AD359" s="705"/>
      <c r="AE359" s="705"/>
      <c r="AF359" s="705"/>
      <c r="AG359" s="705"/>
      <c r="AH359" s="705"/>
      <c r="AI359" s="705"/>
      <c r="AJ359" s="705"/>
      <c r="AK359" s="705"/>
      <c r="AL359" s="705"/>
      <c r="AM359" s="705"/>
      <c r="AN359" s="705"/>
      <c r="AO359" s="705"/>
      <c r="AP359" s="705"/>
      <c r="AQ359" s="705"/>
      <c r="AR359" s="705"/>
      <c r="AS359" s="705"/>
      <c r="AT359" s="705"/>
      <c r="AU359" s="705"/>
      <c r="AV359" s="705"/>
      <c r="AW359" s="705"/>
      <c r="AX359" s="705"/>
      <c r="AY359" s="705"/>
      <c r="AZ359" s="705"/>
      <c r="BA359" s="705"/>
      <c r="BB359" s="705"/>
      <c r="BC359" s="705"/>
      <c r="BD359" s="705"/>
      <c r="BE359" s="705"/>
      <c r="BF359" s="705"/>
      <c r="BG359" s="705"/>
      <c r="BH359" s="705"/>
      <c r="BI359" s="705"/>
      <c r="BJ359" s="705"/>
      <c r="BK359" s="705"/>
      <c r="BL359" s="706"/>
      <c r="BM359" s="1"/>
    </row>
    <row r="360" spans="1:65" ht="15" customHeight="1" x14ac:dyDescent="0.15">
      <c r="A360" s="1"/>
      <c r="B360" s="639"/>
      <c r="C360" s="648"/>
      <c r="D360" s="782"/>
      <c r="E360" s="634" t="s">
        <v>100</v>
      </c>
      <c r="F360" s="635"/>
      <c r="G360" s="635"/>
      <c r="H360" s="635"/>
      <c r="I360" s="635"/>
      <c r="J360" s="635"/>
      <c r="K360" s="635"/>
      <c r="L360" s="635"/>
      <c r="M360" s="635"/>
      <c r="N360" s="635"/>
      <c r="O360" s="635"/>
      <c r="P360" s="635"/>
      <c r="Q360" s="635"/>
      <c r="R360" s="635"/>
      <c r="S360" s="635"/>
      <c r="T360" s="635"/>
      <c r="U360" s="635"/>
      <c r="V360" s="635"/>
      <c r="W360" s="635"/>
      <c r="X360" s="635"/>
      <c r="Y360" s="635"/>
      <c r="Z360" s="635"/>
      <c r="AA360" s="635"/>
      <c r="AB360" s="635"/>
      <c r="AC360" s="635"/>
      <c r="AD360" s="635"/>
      <c r="AE360" s="635"/>
      <c r="AF360" s="635"/>
      <c r="AG360" s="636"/>
      <c r="AH360" s="636"/>
      <c r="AI360" s="636"/>
      <c r="AJ360" s="636"/>
      <c r="AK360" s="636"/>
      <c r="AL360" s="636"/>
      <c r="AM360" s="636"/>
      <c r="AN360" s="636"/>
      <c r="AO360" s="636"/>
      <c r="AP360" s="636"/>
      <c r="AQ360" s="636"/>
      <c r="AR360" s="636"/>
      <c r="AS360" s="636"/>
      <c r="AT360" s="636"/>
      <c r="AU360" s="636"/>
      <c r="AV360" s="636"/>
      <c r="AW360" s="636"/>
      <c r="AX360" s="636"/>
      <c r="AY360" s="636"/>
      <c r="AZ360" s="636"/>
      <c r="BA360" s="636"/>
      <c r="BB360" s="636"/>
      <c r="BC360" s="636"/>
      <c r="BD360" s="636"/>
      <c r="BE360" s="636"/>
      <c r="BF360" s="636"/>
      <c r="BG360" s="636"/>
      <c r="BH360" s="636"/>
      <c r="BI360" s="636"/>
      <c r="BJ360" s="636"/>
      <c r="BK360" s="636"/>
      <c r="BL360" s="637"/>
      <c r="BM360" s="1"/>
    </row>
    <row r="361" spans="1:65" ht="15" customHeight="1" x14ac:dyDescent="0.15">
      <c r="A361" s="1"/>
      <c r="B361" s="639"/>
      <c r="C361" s="648"/>
      <c r="D361" s="782"/>
      <c r="E361" s="710" t="s">
        <v>516</v>
      </c>
      <c r="F361" s="658"/>
      <c r="G361" s="658"/>
      <c r="H361" s="658"/>
      <c r="I361" s="658"/>
      <c r="J361" s="658"/>
      <c r="K361" s="658"/>
      <c r="L361" s="658"/>
      <c r="M361" s="658"/>
      <c r="N361" s="658"/>
      <c r="O361" s="658"/>
      <c r="P361" s="658"/>
      <c r="Q361" s="658"/>
      <c r="R361" s="658"/>
      <c r="S361" s="658"/>
      <c r="T361" s="658"/>
      <c r="U361" s="658"/>
      <c r="V361" s="658"/>
      <c r="W361" s="658"/>
      <c r="X361" s="658"/>
      <c r="Y361" s="658"/>
      <c r="Z361" s="658"/>
      <c r="AA361" s="658"/>
      <c r="AB361" s="658"/>
      <c r="AC361" s="658"/>
      <c r="AD361" s="658"/>
      <c r="AE361" s="658"/>
      <c r="AF361" s="658"/>
      <c r="AG361" s="143" t="s">
        <v>9</v>
      </c>
      <c r="AH361" s="38"/>
      <c r="AI361" s="38"/>
      <c r="AJ361" s="38"/>
      <c r="AK361" s="424"/>
      <c r="AL361" s="424"/>
      <c r="AM361" s="424"/>
      <c r="AN361" s="424"/>
      <c r="AO361" s="424"/>
      <c r="AP361" s="424"/>
      <c r="AQ361" s="38"/>
      <c r="AR361" s="38"/>
      <c r="AS361" s="38"/>
      <c r="AT361" s="38"/>
      <c r="AU361" s="38"/>
      <c r="AV361" s="38"/>
      <c r="AW361" s="38"/>
      <c r="AX361" s="38"/>
      <c r="AY361" s="38"/>
      <c r="AZ361" s="38"/>
      <c r="BA361" s="38"/>
      <c r="BB361" s="38"/>
      <c r="BC361" s="38"/>
      <c r="BD361" s="38"/>
      <c r="BE361" s="38"/>
      <c r="BF361" s="38"/>
      <c r="BG361" s="38"/>
      <c r="BH361" s="38"/>
      <c r="BI361" s="38"/>
      <c r="BJ361" s="38"/>
      <c r="BK361" s="38"/>
      <c r="BL361" s="73"/>
      <c r="BM361" s="1"/>
    </row>
    <row r="362" spans="1:65" ht="15" customHeight="1" x14ac:dyDescent="0.15">
      <c r="A362" s="1"/>
      <c r="B362" s="639"/>
      <c r="C362" s="648"/>
      <c r="D362" s="782"/>
      <c r="E362" s="17"/>
      <c r="F362" s="55"/>
      <c r="G362" s="664" t="s">
        <v>525</v>
      </c>
      <c r="H362" s="664"/>
      <c r="I362" s="664"/>
      <c r="J362" s="664"/>
      <c r="K362" s="664"/>
      <c r="L362" s="664"/>
      <c r="M362" s="664"/>
      <c r="N362" s="664"/>
      <c r="O362" s="664"/>
      <c r="P362" s="664"/>
      <c r="Q362" s="664"/>
      <c r="R362" s="664"/>
      <c r="S362" s="664"/>
      <c r="T362" s="664"/>
      <c r="U362" s="664"/>
      <c r="V362" s="664"/>
      <c r="W362" s="664"/>
      <c r="X362" s="664"/>
      <c r="Y362" s="664"/>
      <c r="Z362" s="664"/>
      <c r="AA362" s="140"/>
      <c r="AB362" s="140"/>
      <c r="AC362" s="140"/>
      <c r="AD362" s="140"/>
      <c r="AE362" s="99"/>
      <c r="AF362" s="38"/>
      <c r="AG362" s="38"/>
      <c r="AH362" s="38"/>
      <c r="AI362" s="38"/>
      <c r="AJ362" s="38"/>
      <c r="AK362" s="424"/>
      <c r="AL362" s="424"/>
      <c r="AM362" s="424"/>
      <c r="AN362" s="424"/>
      <c r="AO362" s="424"/>
      <c r="AP362" s="424"/>
      <c r="AQ362" s="38"/>
      <c r="AR362" s="38"/>
      <c r="AS362" s="38"/>
      <c r="AT362" s="38"/>
      <c r="AU362" s="38"/>
      <c r="AV362" s="38"/>
      <c r="AW362" s="38"/>
      <c r="AX362" s="38"/>
      <c r="AY362" s="38"/>
      <c r="AZ362" s="38"/>
      <c r="BA362" s="38"/>
      <c r="BB362" s="38"/>
      <c r="BC362" s="38"/>
      <c r="BD362" s="38"/>
      <c r="BE362" s="38"/>
      <c r="BF362" s="38"/>
      <c r="BG362" s="38"/>
      <c r="BH362" s="38"/>
      <c r="BI362" s="38"/>
      <c r="BJ362" s="38"/>
      <c r="BK362" s="38"/>
      <c r="BL362" s="73"/>
      <c r="BM362" s="1"/>
    </row>
    <row r="363" spans="1:65" ht="15" customHeight="1" x14ac:dyDescent="0.15">
      <c r="A363" s="7"/>
      <c r="B363" s="640"/>
      <c r="C363" s="649"/>
      <c r="D363" s="783"/>
      <c r="E363" s="21"/>
      <c r="F363" s="22"/>
      <c r="G363" s="829" t="s">
        <v>518</v>
      </c>
      <c r="H363" s="829"/>
      <c r="I363" s="829"/>
      <c r="J363" s="829"/>
      <c r="K363" s="829"/>
      <c r="L363" s="829"/>
      <c r="M363" s="829"/>
      <c r="N363" s="829"/>
      <c r="O363" s="829"/>
      <c r="P363" s="829"/>
      <c r="Q363" s="829"/>
      <c r="R363" s="829"/>
      <c r="S363" s="829"/>
      <c r="T363" s="829"/>
      <c r="U363" s="829"/>
      <c r="V363" s="829"/>
      <c r="W363" s="829"/>
      <c r="X363" s="829"/>
      <c r="Y363" s="829"/>
      <c r="Z363" s="829"/>
      <c r="AA363" s="829"/>
      <c r="AB363" s="829"/>
      <c r="AC363" s="829"/>
      <c r="AD363" s="829"/>
      <c r="AE363" s="829"/>
      <c r="AF363" s="98"/>
      <c r="AG363" s="141" t="s">
        <v>9</v>
      </c>
      <c r="AH363" s="98"/>
      <c r="AI363" s="98"/>
      <c r="AJ363" s="98"/>
      <c r="AK363" s="442"/>
      <c r="AL363" s="442"/>
      <c r="AM363" s="442"/>
      <c r="AN363" s="442"/>
      <c r="AO363" s="442"/>
      <c r="AP363" s="442"/>
      <c r="AQ363" s="98"/>
      <c r="AR363" s="98"/>
      <c r="AS363" s="98"/>
      <c r="AT363" s="98"/>
      <c r="AU363" s="98"/>
      <c r="AV363" s="98"/>
      <c r="AW363" s="98"/>
      <c r="AX363" s="98"/>
      <c r="AY363" s="98"/>
      <c r="AZ363" s="98"/>
      <c r="BA363" s="98"/>
      <c r="BB363" s="98"/>
      <c r="BC363" s="98"/>
      <c r="BD363" s="98"/>
      <c r="BE363" s="98"/>
      <c r="BF363" s="98"/>
      <c r="BG363" s="98"/>
      <c r="BH363" s="98"/>
      <c r="BI363" s="98"/>
      <c r="BJ363" s="98"/>
      <c r="BK363" s="98"/>
      <c r="BL363" s="135"/>
      <c r="BM363" s="7"/>
    </row>
    <row r="364" spans="1:65" ht="32.25" customHeight="1" x14ac:dyDescent="0.15">
      <c r="A364" s="9"/>
      <c r="B364" s="666" t="s">
        <v>243</v>
      </c>
      <c r="C364" s="667"/>
      <c r="D364" s="667"/>
      <c r="E364" s="667"/>
      <c r="F364" s="667"/>
      <c r="G364" s="667"/>
      <c r="H364" s="668"/>
      <c r="I364" s="729"/>
      <c r="J364" s="730"/>
      <c r="K364" s="730"/>
      <c r="L364" s="730"/>
      <c r="M364" s="730"/>
      <c r="N364" s="730"/>
      <c r="O364" s="730"/>
      <c r="P364" s="730"/>
      <c r="Q364" s="730"/>
      <c r="R364" s="730"/>
      <c r="S364" s="730"/>
      <c r="T364" s="730"/>
      <c r="U364" s="730"/>
      <c r="V364" s="730"/>
      <c r="W364" s="730"/>
      <c r="X364" s="730"/>
      <c r="Y364" s="730"/>
      <c r="Z364" s="730"/>
      <c r="AA364" s="730"/>
      <c r="AB364" s="730"/>
      <c r="AC364" s="730"/>
      <c r="AD364" s="730"/>
      <c r="AE364" s="730"/>
      <c r="AF364" s="730"/>
      <c r="AG364" s="730"/>
      <c r="AH364" s="730"/>
      <c r="AI364" s="730"/>
      <c r="AJ364" s="730"/>
      <c r="AK364" s="730"/>
      <c r="AL364" s="730"/>
      <c r="AM364" s="730"/>
      <c r="AN364" s="730"/>
      <c r="AO364" s="730"/>
      <c r="AP364" s="730"/>
      <c r="AQ364" s="730"/>
      <c r="AR364" s="730"/>
      <c r="AS364" s="730"/>
      <c r="AT364" s="730"/>
      <c r="AU364" s="730"/>
      <c r="AV364" s="730"/>
      <c r="AW364" s="730"/>
      <c r="AX364" s="730"/>
      <c r="AY364" s="730"/>
      <c r="AZ364" s="730"/>
      <c r="BA364" s="730"/>
      <c r="BB364" s="730"/>
      <c r="BC364" s="730"/>
      <c r="BD364" s="730"/>
      <c r="BE364" s="730"/>
      <c r="BF364" s="730"/>
      <c r="BG364" s="730"/>
      <c r="BH364" s="730"/>
      <c r="BI364" s="730"/>
      <c r="BJ364" s="730"/>
      <c r="BK364" s="730"/>
      <c r="BL364" s="731"/>
      <c r="BM364" s="56"/>
    </row>
    <row r="365" spans="1:65" ht="12.75" customHeight="1" x14ac:dyDescent="0.15">
      <c r="A365" s="9"/>
      <c r="B365" s="385"/>
      <c r="C365" s="385"/>
      <c r="D365" s="385"/>
      <c r="E365" s="385"/>
      <c r="F365" s="385"/>
      <c r="G365" s="385"/>
      <c r="H365" s="385"/>
      <c r="I365" s="347"/>
      <c r="J365" s="347"/>
      <c r="K365" s="347"/>
      <c r="L365" s="347"/>
      <c r="M365" s="347"/>
      <c r="N365" s="347"/>
      <c r="O365" s="347"/>
      <c r="P365" s="347"/>
      <c r="Q365" s="347"/>
      <c r="R365" s="347"/>
      <c r="S365" s="347"/>
      <c r="T365" s="347"/>
      <c r="U365" s="347"/>
      <c r="V365" s="347"/>
      <c r="W365" s="347"/>
      <c r="X365" s="347"/>
      <c r="Y365" s="347"/>
      <c r="Z365" s="347"/>
      <c r="AA365" s="347"/>
      <c r="AB365" s="347"/>
      <c r="AC365" s="347"/>
      <c r="AD365" s="347"/>
      <c r="AE365" s="347"/>
      <c r="AF365" s="347"/>
      <c r="AG365" s="347"/>
      <c r="AH365" s="347"/>
      <c r="AI365" s="347"/>
      <c r="AJ365" s="347"/>
      <c r="AK365" s="429"/>
      <c r="AL365" s="429"/>
      <c r="AM365" s="429"/>
      <c r="AN365" s="429"/>
      <c r="AO365" s="429"/>
      <c r="AP365" s="429"/>
      <c r="AQ365" s="347"/>
      <c r="AR365" s="347"/>
      <c r="AS365" s="347"/>
      <c r="AT365" s="347"/>
      <c r="AU365" s="347"/>
      <c r="AV365" s="347"/>
      <c r="AW365" s="347"/>
      <c r="AX365" s="347"/>
      <c r="AY365" s="347"/>
      <c r="AZ365" s="347"/>
      <c r="BA365" s="347"/>
      <c r="BB365" s="347"/>
      <c r="BC365" s="347"/>
      <c r="BD365" s="347"/>
      <c r="BE365" s="347"/>
      <c r="BF365" s="347"/>
      <c r="BG365" s="347"/>
      <c r="BH365" s="347"/>
      <c r="BI365" s="347"/>
      <c r="BJ365" s="347"/>
      <c r="BK365" s="347"/>
      <c r="BL365" s="347"/>
      <c r="BM365" s="56"/>
    </row>
    <row r="366" spans="1:65" s="285" customFormat="1" ht="18" customHeight="1" x14ac:dyDescent="0.15">
      <c r="A366" s="5"/>
      <c r="B366" s="720" t="s">
        <v>254</v>
      </c>
      <c r="C366" s="720"/>
      <c r="D366" s="720"/>
      <c r="E366" s="720"/>
      <c r="F366" s="720"/>
      <c r="G366" s="720"/>
      <c r="H366" s="720"/>
      <c r="I366" s="720"/>
      <c r="J366" s="720"/>
      <c r="K366" s="720"/>
      <c r="L366" s="720"/>
      <c r="M366" s="720"/>
      <c r="N366" s="720"/>
      <c r="O366" s="720"/>
      <c r="P366" s="720"/>
      <c r="Q366" s="720"/>
      <c r="R366" s="720"/>
      <c r="S366" s="720"/>
      <c r="T366" s="720"/>
      <c r="U366" s="720"/>
      <c r="V366" s="720"/>
      <c r="W366" s="720"/>
      <c r="X366" s="720"/>
      <c r="Y366" s="720"/>
      <c r="Z366" s="720"/>
      <c r="AA366" s="720"/>
      <c r="AB366" s="720"/>
      <c r="AC366" s="720"/>
      <c r="AD366" s="720"/>
      <c r="AE366" s="714" t="s">
        <v>7</v>
      </c>
      <c r="AF366" s="715" t="s">
        <v>113</v>
      </c>
      <c r="AG366" s="672" t="s">
        <v>114</v>
      </c>
      <c r="AH366" s="722" t="s">
        <v>153</v>
      </c>
      <c r="AI366" s="723"/>
      <c r="AJ366" s="724"/>
      <c r="AK366" s="673" t="s">
        <v>120</v>
      </c>
      <c r="AL366" s="674"/>
      <c r="AM366" s="674"/>
      <c r="AN366" s="674"/>
      <c r="AO366" s="674"/>
      <c r="AP366" s="674"/>
      <c r="AQ366" s="674"/>
      <c r="AR366" s="674"/>
      <c r="AS366" s="674"/>
      <c r="AT366" s="675"/>
      <c r="AU366" s="669" t="s">
        <v>119</v>
      </c>
      <c r="AV366" s="670"/>
      <c r="AW366" s="670"/>
      <c r="AX366" s="670"/>
      <c r="AY366" s="670"/>
      <c r="AZ366" s="670"/>
      <c r="BA366" s="670"/>
      <c r="BB366" s="670"/>
      <c r="BC366" s="670"/>
      <c r="BD366" s="671"/>
      <c r="BE366" s="741" t="s">
        <v>123</v>
      </c>
      <c r="BF366" s="742"/>
      <c r="BG366" s="742"/>
      <c r="BH366" s="742"/>
      <c r="BI366" s="742"/>
      <c r="BJ366" s="742"/>
      <c r="BK366" s="742"/>
      <c r="BL366" s="743"/>
      <c r="BM366" s="5"/>
    </row>
    <row r="367" spans="1:65" ht="18" customHeight="1" x14ac:dyDescent="0.15">
      <c r="A367" s="1"/>
      <c r="B367" s="721"/>
      <c r="C367" s="720"/>
      <c r="D367" s="720"/>
      <c r="E367" s="720"/>
      <c r="F367" s="720"/>
      <c r="G367" s="720"/>
      <c r="H367" s="720"/>
      <c r="I367" s="720"/>
      <c r="J367" s="720"/>
      <c r="K367" s="720"/>
      <c r="L367" s="720"/>
      <c r="M367" s="720"/>
      <c r="N367" s="720"/>
      <c r="O367" s="720"/>
      <c r="P367" s="720"/>
      <c r="Q367" s="720"/>
      <c r="R367" s="720"/>
      <c r="S367" s="720"/>
      <c r="T367" s="720"/>
      <c r="U367" s="720"/>
      <c r="V367" s="720"/>
      <c r="W367" s="720"/>
      <c r="X367" s="720"/>
      <c r="Y367" s="720"/>
      <c r="Z367" s="720"/>
      <c r="AA367" s="720"/>
      <c r="AB367" s="720"/>
      <c r="AC367" s="720"/>
      <c r="AD367" s="720"/>
      <c r="AE367" s="714"/>
      <c r="AF367" s="715"/>
      <c r="AG367" s="672"/>
      <c r="AH367" s="725"/>
      <c r="AI367" s="726"/>
      <c r="AJ367" s="727"/>
      <c r="AK367" s="682" t="s">
        <v>8</v>
      </c>
      <c r="AL367" s="683"/>
      <c r="AM367" s="683"/>
      <c r="AN367" s="683"/>
      <c r="AO367" s="683"/>
      <c r="AP367" s="684"/>
      <c r="AQ367" s="701" t="s">
        <v>122</v>
      </c>
      <c r="AR367" s="702"/>
      <c r="AS367" s="702"/>
      <c r="AT367" s="703"/>
      <c r="AU367" s="704" t="s">
        <v>8</v>
      </c>
      <c r="AV367" s="705"/>
      <c r="AW367" s="705"/>
      <c r="AX367" s="705"/>
      <c r="AY367" s="705"/>
      <c r="AZ367" s="706"/>
      <c r="BA367" s="704" t="s">
        <v>122</v>
      </c>
      <c r="BB367" s="705"/>
      <c r="BC367" s="705"/>
      <c r="BD367" s="706"/>
      <c r="BE367" s="744"/>
      <c r="BF367" s="745"/>
      <c r="BG367" s="745"/>
      <c r="BH367" s="745"/>
      <c r="BI367" s="745"/>
      <c r="BJ367" s="745"/>
      <c r="BK367" s="745"/>
      <c r="BL367" s="746"/>
      <c r="BM367" s="1"/>
    </row>
    <row r="368" spans="1:65" ht="28.5" customHeight="1" x14ac:dyDescent="0.15">
      <c r="A368" s="1"/>
      <c r="B368" s="250"/>
      <c r="C368" s="653" t="s">
        <v>0</v>
      </c>
      <c r="D368" s="653"/>
      <c r="E368" s="686" t="s">
        <v>246</v>
      </c>
      <c r="F368" s="687"/>
      <c r="G368" s="687"/>
      <c r="H368" s="687"/>
      <c r="I368" s="687"/>
      <c r="J368" s="687"/>
      <c r="K368" s="687"/>
      <c r="L368" s="687"/>
      <c r="M368" s="687"/>
      <c r="N368" s="687"/>
      <c r="O368" s="687"/>
      <c r="P368" s="687"/>
      <c r="Q368" s="687"/>
      <c r="R368" s="687"/>
      <c r="S368" s="687"/>
      <c r="T368" s="687"/>
      <c r="U368" s="687"/>
      <c r="V368" s="687"/>
      <c r="W368" s="687"/>
      <c r="X368" s="687"/>
      <c r="Y368" s="687"/>
      <c r="Z368" s="687"/>
      <c r="AA368" s="687"/>
      <c r="AB368" s="687"/>
      <c r="AC368" s="687"/>
      <c r="AD368" s="688"/>
      <c r="AE368" s="689" t="s">
        <v>41</v>
      </c>
      <c r="AF368" s="707" t="s">
        <v>118</v>
      </c>
      <c r="AG368" s="707"/>
      <c r="AH368" s="626"/>
      <c r="AI368" s="627"/>
      <c r="AJ368" s="628"/>
      <c r="AK368" s="631"/>
      <c r="AL368" s="632"/>
      <c r="AM368" s="632"/>
      <c r="AN368" s="632"/>
      <c r="AO368" s="632"/>
      <c r="AP368" s="633"/>
      <c r="AQ368" s="626"/>
      <c r="AR368" s="627"/>
      <c r="AS368" s="627"/>
      <c r="AT368" s="628"/>
      <c r="AU368" s="202"/>
      <c r="AV368" s="202"/>
      <c r="AW368" s="202"/>
      <c r="AX368" s="202"/>
      <c r="AY368" s="202"/>
      <c r="AZ368" s="203"/>
      <c r="BA368" s="201"/>
      <c r="BB368" s="202"/>
      <c r="BC368" s="202"/>
      <c r="BD368" s="203"/>
      <c r="BE368" s="132"/>
      <c r="BF368" s="133"/>
      <c r="BG368" s="133"/>
      <c r="BH368" s="133"/>
      <c r="BI368" s="133"/>
      <c r="BJ368" s="133"/>
      <c r="BK368" s="133"/>
      <c r="BL368" s="134"/>
      <c r="BM368" s="1"/>
    </row>
    <row r="369" spans="1:65" ht="28.5" customHeight="1" x14ac:dyDescent="0.15">
      <c r="A369" s="1"/>
      <c r="B369" s="250"/>
      <c r="C369" s="654" t="s">
        <v>1</v>
      </c>
      <c r="D369" s="654"/>
      <c r="E369" s="692" t="s">
        <v>255</v>
      </c>
      <c r="F369" s="693"/>
      <c r="G369" s="693"/>
      <c r="H369" s="693"/>
      <c r="I369" s="693"/>
      <c r="J369" s="693"/>
      <c r="K369" s="693"/>
      <c r="L369" s="693"/>
      <c r="M369" s="693"/>
      <c r="N369" s="693"/>
      <c r="O369" s="693"/>
      <c r="P369" s="693"/>
      <c r="Q369" s="693"/>
      <c r="R369" s="693"/>
      <c r="S369" s="693"/>
      <c r="T369" s="693"/>
      <c r="U369" s="693"/>
      <c r="V369" s="693"/>
      <c r="W369" s="693"/>
      <c r="X369" s="693"/>
      <c r="Y369" s="693"/>
      <c r="Z369" s="693"/>
      <c r="AA369" s="693"/>
      <c r="AB369" s="693"/>
      <c r="AC369" s="693"/>
      <c r="AD369" s="694"/>
      <c r="AE369" s="690"/>
      <c r="AF369" s="708"/>
      <c r="AG369" s="708"/>
      <c r="AH369" s="626"/>
      <c r="AI369" s="627"/>
      <c r="AJ369" s="628"/>
      <c r="AK369" s="631"/>
      <c r="AL369" s="632"/>
      <c r="AM369" s="632"/>
      <c r="AN369" s="632"/>
      <c r="AO369" s="632"/>
      <c r="AP369" s="633"/>
      <c r="AQ369" s="626"/>
      <c r="AR369" s="627"/>
      <c r="AS369" s="627"/>
      <c r="AT369" s="628"/>
      <c r="AU369" s="205"/>
      <c r="AV369" s="205"/>
      <c r="AW369" s="205"/>
      <c r="AX369" s="205"/>
      <c r="AY369" s="205"/>
      <c r="AZ369" s="206"/>
      <c r="BA369" s="204"/>
      <c r="BB369" s="205"/>
      <c r="BC369" s="205"/>
      <c r="BD369" s="206"/>
      <c r="BE369" s="111"/>
      <c r="BF369" s="108"/>
      <c r="BG369" s="108"/>
      <c r="BH369" s="108"/>
      <c r="BI369" s="108"/>
      <c r="BJ369" s="108"/>
      <c r="BK369" s="108"/>
      <c r="BL369" s="109"/>
      <c r="BM369" s="1"/>
    </row>
    <row r="370" spans="1:65" ht="28.5" customHeight="1" x14ac:dyDescent="0.15">
      <c r="A370" s="1"/>
      <c r="B370" s="250"/>
      <c r="C370" s="653" t="s">
        <v>2</v>
      </c>
      <c r="D370" s="653"/>
      <c r="E370" s="686" t="s">
        <v>256</v>
      </c>
      <c r="F370" s="687"/>
      <c r="G370" s="687"/>
      <c r="H370" s="687"/>
      <c r="I370" s="687"/>
      <c r="J370" s="687"/>
      <c r="K370" s="687"/>
      <c r="L370" s="687"/>
      <c r="M370" s="687"/>
      <c r="N370" s="687"/>
      <c r="O370" s="687"/>
      <c r="P370" s="687"/>
      <c r="Q370" s="687"/>
      <c r="R370" s="687"/>
      <c r="S370" s="687"/>
      <c r="T370" s="687"/>
      <c r="U370" s="687"/>
      <c r="V370" s="687"/>
      <c r="W370" s="687"/>
      <c r="X370" s="687"/>
      <c r="Y370" s="687"/>
      <c r="Z370" s="687"/>
      <c r="AA370" s="687"/>
      <c r="AB370" s="687"/>
      <c r="AC370" s="687"/>
      <c r="AD370" s="688"/>
      <c r="AE370" s="690"/>
      <c r="AF370" s="708"/>
      <c r="AG370" s="708"/>
      <c r="AH370" s="626"/>
      <c r="AI370" s="627"/>
      <c r="AJ370" s="628"/>
      <c r="AK370" s="631"/>
      <c r="AL370" s="632"/>
      <c r="AM370" s="632"/>
      <c r="AN370" s="632"/>
      <c r="AO370" s="632"/>
      <c r="AP370" s="633"/>
      <c r="AQ370" s="626"/>
      <c r="AR370" s="627"/>
      <c r="AS370" s="627"/>
      <c r="AT370" s="628"/>
      <c r="AU370" s="202"/>
      <c r="AV370" s="202"/>
      <c r="AW370" s="202"/>
      <c r="AX370" s="202"/>
      <c r="AY370" s="202"/>
      <c r="AZ370" s="203"/>
      <c r="BA370" s="201"/>
      <c r="BB370" s="202"/>
      <c r="BC370" s="202"/>
      <c r="BD370" s="203"/>
      <c r="BE370" s="111"/>
      <c r="BF370" s="108"/>
      <c r="BG370" s="108"/>
      <c r="BH370" s="108"/>
      <c r="BI370" s="108"/>
      <c r="BJ370" s="108"/>
      <c r="BK370" s="108"/>
      <c r="BL370" s="109"/>
      <c r="BM370" s="1"/>
    </row>
    <row r="371" spans="1:65" ht="36.950000000000003" customHeight="1" x14ac:dyDescent="0.15">
      <c r="A371" s="1"/>
      <c r="B371" s="250"/>
      <c r="C371" s="654" t="s">
        <v>4</v>
      </c>
      <c r="D371" s="654"/>
      <c r="E371" s="692" t="s">
        <v>257</v>
      </c>
      <c r="F371" s="693"/>
      <c r="G371" s="693"/>
      <c r="H371" s="693"/>
      <c r="I371" s="693"/>
      <c r="J371" s="693"/>
      <c r="K371" s="693"/>
      <c r="L371" s="693"/>
      <c r="M371" s="693"/>
      <c r="N371" s="693"/>
      <c r="O371" s="693"/>
      <c r="P371" s="693"/>
      <c r="Q371" s="693"/>
      <c r="R371" s="693"/>
      <c r="S371" s="693"/>
      <c r="T371" s="693"/>
      <c r="U371" s="693"/>
      <c r="V371" s="693"/>
      <c r="W371" s="693"/>
      <c r="X371" s="693"/>
      <c r="Y371" s="693"/>
      <c r="Z371" s="693"/>
      <c r="AA371" s="693"/>
      <c r="AB371" s="693"/>
      <c r="AC371" s="693"/>
      <c r="AD371" s="694"/>
      <c r="AE371" s="690"/>
      <c r="AF371" s="708"/>
      <c r="AG371" s="708"/>
      <c r="AH371" s="626"/>
      <c r="AI371" s="627"/>
      <c r="AJ371" s="628"/>
      <c r="AK371" s="631"/>
      <c r="AL371" s="632"/>
      <c r="AM371" s="632"/>
      <c r="AN371" s="632"/>
      <c r="AO371" s="632"/>
      <c r="AP371" s="633"/>
      <c r="AQ371" s="626"/>
      <c r="AR371" s="627"/>
      <c r="AS371" s="627"/>
      <c r="AT371" s="628"/>
      <c r="AU371" s="205"/>
      <c r="AV371" s="205"/>
      <c r="AW371" s="205"/>
      <c r="AX371" s="205"/>
      <c r="AY371" s="205"/>
      <c r="AZ371" s="206"/>
      <c r="BA371" s="204"/>
      <c r="BB371" s="205"/>
      <c r="BC371" s="205"/>
      <c r="BD371" s="206"/>
      <c r="BE371" s="112"/>
      <c r="BF371" s="113"/>
      <c r="BG371" s="113"/>
      <c r="BH371" s="113"/>
      <c r="BI371" s="113"/>
      <c r="BJ371" s="113"/>
      <c r="BK371" s="113"/>
      <c r="BL371" s="114"/>
      <c r="BM371" s="1"/>
    </row>
    <row r="372" spans="1:65" ht="28.5" customHeight="1" x14ac:dyDescent="0.15">
      <c r="A372" s="1"/>
      <c r="B372" s="250"/>
      <c r="C372" s="654" t="s">
        <v>3</v>
      </c>
      <c r="D372" s="654"/>
      <c r="E372" s="692" t="s">
        <v>258</v>
      </c>
      <c r="F372" s="693"/>
      <c r="G372" s="693"/>
      <c r="H372" s="693"/>
      <c r="I372" s="693"/>
      <c r="J372" s="693"/>
      <c r="K372" s="693"/>
      <c r="L372" s="693"/>
      <c r="M372" s="693"/>
      <c r="N372" s="693"/>
      <c r="O372" s="693"/>
      <c r="P372" s="693"/>
      <c r="Q372" s="693"/>
      <c r="R372" s="693"/>
      <c r="S372" s="693"/>
      <c r="T372" s="693"/>
      <c r="U372" s="693"/>
      <c r="V372" s="693"/>
      <c r="W372" s="693"/>
      <c r="X372" s="693"/>
      <c r="Y372" s="693"/>
      <c r="Z372" s="693"/>
      <c r="AA372" s="693"/>
      <c r="AB372" s="693"/>
      <c r="AC372" s="693"/>
      <c r="AD372" s="694"/>
      <c r="AE372" s="691"/>
      <c r="AF372" s="709"/>
      <c r="AG372" s="709"/>
      <c r="AH372" s="626"/>
      <c r="AI372" s="627"/>
      <c r="AJ372" s="628"/>
      <c r="AK372" s="631"/>
      <c r="AL372" s="632"/>
      <c r="AM372" s="632"/>
      <c r="AN372" s="632"/>
      <c r="AO372" s="632"/>
      <c r="AP372" s="633"/>
      <c r="AQ372" s="626"/>
      <c r="AR372" s="627"/>
      <c r="AS372" s="627"/>
      <c r="AT372" s="628"/>
      <c r="AU372" s="205"/>
      <c r="AV372" s="205"/>
      <c r="AW372" s="205"/>
      <c r="AX372" s="205"/>
      <c r="AY372" s="205"/>
      <c r="AZ372" s="206"/>
      <c r="BA372" s="204"/>
      <c r="BB372" s="205"/>
      <c r="BC372" s="205"/>
      <c r="BD372" s="206"/>
      <c r="BE372" s="382"/>
      <c r="BF372" s="383"/>
      <c r="BG372" s="383"/>
      <c r="BH372" s="55"/>
      <c r="BI372" s="383"/>
      <c r="BJ372" s="383"/>
      <c r="BK372" s="383"/>
      <c r="BL372" s="384"/>
      <c r="BM372" s="1"/>
    </row>
    <row r="373" spans="1:65" ht="15" customHeight="1" x14ac:dyDescent="0.15">
      <c r="A373" s="1"/>
      <c r="B373" s="638" t="s">
        <v>120</v>
      </c>
      <c r="C373" s="647" t="s">
        <v>136</v>
      </c>
      <c r="D373" s="781" t="s">
        <v>250</v>
      </c>
      <c r="E373" s="676" t="s">
        <v>124</v>
      </c>
      <c r="F373" s="677"/>
      <c r="G373" s="677"/>
      <c r="H373" s="677"/>
      <c r="I373" s="678"/>
      <c r="J373" s="676"/>
      <c r="K373" s="677"/>
      <c r="L373" s="677"/>
      <c r="M373" s="677"/>
      <c r="N373" s="678"/>
      <c r="O373" s="704"/>
      <c r="P373" s="705"/>
      <c r="Q373" s="705"/>
      <c r="R373" s="705"/>
      <c r="S373" s="705"/>
      <c r="T373" s="705"/>
      <c r="U373" s="705"/>
      <c r="V373" s="705"/>
      <c r="W373" s="705"/>
      <c r="X373" s="705"/>
      <c r="Y373" s="705"/>
      <c r="Z373" s="705"/>
      <c r="AA373" s="705"/>
      <c r="AB373" s="705"/>
      <c r="AC373" s="705"/>
      <c r="AD373" s="705"/>
      <c r="AE373" s="705"/>
      <c r="AF373" s="705"/>
      <c r="AG373" s="705"/>
      <c r="AH373" s="705"/>
      <c r="AI373" s="705"/>
      <c r="AJ373" s="705"/>
      <c r="AK373" s="705"/>
      <c r="AL373" s="705"/>
      <c r="AM373" s="705"/>
      <c r="AN373" s="705"/>
      <c r="AO373" s="705"/>
      <c r="AP373" s="705"/>
      <c r="AQ373" s="705"/>
      <c r="AR373" s="705"/>
      <c r="AS373" s="705"/>
      <c r="AT373" s="705"/>
      <c r="AU373" s="705"/>
      <c r="AV373" s="705"/>
      <c r="AW373" s="705"/>
      <c r="AX373" s="705"/>
      <c r="AY373" s="705"/>
      <c r="AZ373" s="705"/>
      <c r="BA373" s="705"/>
      <c r="BB373" s="705"/>
      <c r="BC373" s="705"/>
      <c r="BD373" s="705"/>
      <c r="BE373" s="705"/>
      <c r="BF373" s="705"/>
      <c r="BG373" s="705"/>
      <c r="BH373" s="705"/>
      <c r="BI373" s="705"/>
      <c r="BJ373" s="705"/>
      <c r="BK373" s="705"/>
      <c r="BL373" s="706"/>
      <c r="BM373" s="1"/>
    </row>
    <row r="374" spans="1:65" ht="15" customHeight="1" x14ac:dyDescent="0.15">
      <c r="A374" s="1"/>
      <c r="B374" s="639"/>
      <c r="C374" s="648"/>
      <c r="D374" s="782"/>
      <c r="E374" s="634" t="s">
        <v>95</v>
      </c>
      <c r="F374" s="635"/>
      <c r="G374" s="635"/>
      <c r="H374" s="635"/>
      <c r="I374" s="635"/>
      <c r="J374" s="635"/>
      <c r="K374" s="635"/>
      <c r="L374" s="635"/>
      <c r="M374" s="635"/>
      <c r="N374" s="635"/>
      <c r="O374" s="635"/>
      <c r="P374" s="635"/>
      <c r="Q374" s="635"/>
      <c r="R374" s="635"/>
      <c r="S374" s="635"/>
      <c r="T374" s="635"/>
      <c r="U374" s="635"/>
      <c r="V374" s="635"/>
      <c r="W374" s="635"/>
      <c r="X374" s="635"/>
      <c r="Y374" s="635"/>
      <c r="Z374" s="635"/>
      <c r="AA374" s="635"/>
      <c r="AB374" s="635"/>
      <c r="AC374" s="635"/>
      <c r="AD374" s="635"/>
      <c r="AE374" s="635"/>
      <c r="AF374" s="635"/>
      <c r="AG374" s="635"/>
      <c r="AH374" s="635"/>
      <c r="AI374" s="635"/>
      <c r="AJ374" s="635"/>
      <c r="AK374" s="635"/>
      <c r="AL374" s="635"/>
      <c r="AM374" s="635"/>
      <c r="AN374" s="635"/>
      <c r="AO374" s="635"/>
      <c r="AP374" s="635"/>
      <c r="AQ374" s="635"/>
      <c r="AR374" s="635"/>
      <c r="AS374" s="635"/>
      <c r="AT374" s="635"/>
      <c r="AU374" s="635"/>
      <c r="AV374" s="635"/>
      <c r="AW374" s="635"/>
      <c r="AX374" s="635"/>
      <c r="AY374" s="635"/>
      <c r="AZ374" s="635"/>
      <c r="BA374" s="635"/>
      <c r="BB374" s="635"/>
      <c r="BC374" s="635"/>
      <c r="BD374" s="635"/>
      <c r="BE374" s="635"/>
      <c r="BF374" s="635"/>
      <c r="BG374" s="635"/>
      <c r="BH374" s="635"/>
      <c r="BI374" s="635"/>
      <c r="BJ374" s="635"/>
      <c r="BK374" s="635"/>
      <c r="BL374" s="665"/>
      <c r="BM374" s="1"/>
    </row>
    <row r="375" spans="1:65" ht="15" customHeight="1" x14ac:dyDescent="0.15">
      <c r="A375" s="1"/>
      <c r="B375" s="639"/>
      <c r="C375" s="648"/>
      <c r="D375" s="782"/>
      <c r="E375" s="17"/>
      <c r="F375" s="55"/>
      <c r="G375" s="658" t="s">
        <v>511</v>
      </c>
      <c r="H375" s="658"/>
      <c r="I375" s="658"/>
      <c r="J375" s="658"/>
      <c r="K375" s="658"/>
      <c r="L375" s="658"/>
      <c r="M375" s="658"/>
      <c r="N375" s="658"/>
      <c r="O375" s="658"/>
      <c r="P375" s="658"/>
      <c r="Q375" s="658"/>
      <c r="R375" s="658"/>
      <c r="S375" s="658"/>
      <c r="T375" s="658"/>
      <c r="U375" s="658"/>
      <c r="V375" s="658"/>
      <c r="W375" s="658"/>
      <c r="X375" s="658"/>
      <c r="Y375" s="658"/>
      <c r="Z375" s="658"/>
      <c r="AA375" s="658"/>
      <c r="AB375" s="658"/>
      <c r="AC375" s="658"/>
      <c r="AD375" s="658"/>
      <c r="AE375" s="658"/>
      <c r="AF375" s="658"/>
      <c r="AG375" s="38"/>
      <c r="AH375" s="55"/>
      <c r="AI375" s="38"/>
      <c r="AJ375" s="661" t="s">
        <v>96</v>
      </c>
      <c r="AK375" s="661"/>
      <c r="AL375" s="661"/>
      <c r="AM375" s="661"/>
      <c r="AN375" s="661"/>
      <c r="AO375" s="661"/>
      <c r="AP375" s="661"/>
      <c r="AQ375" s="661"/>
      <c r="AR375" s="661"/>
      <c r="AS375" s="661"/>
      <c r="AT375" s="661"/>
      <c r="AU375" s="661"/>
      <c r="AV375" s="661"/>
      <c r="AW375" s="661"/>
      <c r="AX375" s="661"/>
      <c r="AY375" s="661"/>
      <c r="AZ375" s="661"/>
      <c r="BA375" s="661"/>
      <c r="BB375" s="661"/>
      <c r="BC375" s="661"/>
      <c r="BD375" s="661"/>
      <c r="BE375" s="661"/>
      <c r="BF375" s="661"/>
      <c r="BG375" s="661"/>
      <c r="BH375" s="661"/>
      <c r="BI375" s="661"/>
      <c r="BJ375" s="661"/>
      <c r="BK375" s="661"/>
      <c r="BL375" s="73"/>
      <c r="BM375" s="1"/>
    </row>
    <row r="376" spans="1:65" ht="15" customHeight="1" x14ac:dyDescent="0.15">
      <c r="A376" s="1"/>
      <c r="B376" s="639"/>
      <c r="C376" s="648"/>
      <c r="D376" s="783"/>
      <c r="E376" s="17"/>
      <c r="F376" s="55"/>
      <c r="G376" s="624" t="s">
        <v>512</v>
      </c>
      <c r="H376" s="624"/>
      <c r="I376" s="624"/>
      <c r="J376" s="624"/>
      <c r="K376" s="624"/>
      <c r="L376" s="624"/>
      <c r="M376" s="624"/>
      <c r="N376" s="624"/>
      <c r="O376" s="624"/>
      <c r="P376" s="624"/>
      <c r="Q376" s="624"/>
      <c r="R376" s="624"/>
      <c r="S376" s="624"/>
      <c r="T376" s="624"/>
      <c r="U376" s="624"/>
      <c r="V376" s="624"/>
      <c r="W376" s="624"/>
      <c r="X376" s="624"/>
      <c r="Y376" s="624"/>
      <c r="Z376" s="624"/>
      <c r="AA376" s="624"/>
      <c r="AB376" s="624"/>
      <c r="AC376" s="624"/>
      <c r="AD376" s="624"/>
      <c r="AE376" s="624"/>
      <c r="AF376" s="624"/>
      <c r="AG376" s="38"/>
      <c r="AH376" s="55"/>
      <c r="AI376" s="38"/>
      <c r="AJ376" s="661" t="s">
        <v>97</v>
      </c>
      <c r="AK376" s="661"/>
      <c r="AL376" s="661"/>
      <c r="AM376" s="661"/>
      <c r="AN376" s="661"/>
      <c r="AO376" s="661"/>
      <c r="AP376" s="661"/>
      <c r="AQ376" s="661"/>
      <c r="AR376" s="661"/>
      <c r="AS376" s="661"/>
      <c r="AT376" s="661"/>
      <c r="AU376" s="661"/>
      <c r="AV376" s="661"/>
      <c r="AW376" s="661"/>
      <c r="AX376" s="661"/>
      <c r="AY376" s="661"/>
      <c r="AZ376" s="661"/>
      <c r="BA376" s="661"/>
      <c r="BB376" s="661"/>
      <c r="BC376" s="661"/>
      <c r="BD376" s="661"/>
      <c r="BE376" s="661"/>
      <c r="BF376" s="661"/>
      <c r="BG376" s="661"/>
      <c r="BH376" s="661"/>
      <c r="BI376" s="661"/>
      <c r="BJ376" s="661"/>
      <c r="BK376" s="38"/>
      <c r="BL376" s="73"/>
      <c r="BM376" s="1"/>
    </row>
    <row r="377" spans="1:65" ht="15" customHeight="1" x14ac:dyDescent="0.15">
      <c r="A377" s="1"/>
      <c r="B377" s="639"/>
      <c r="C377" s="648"/>
      <c r="D377" s="641" t="s">
        <v>251</v>
      </c>
      <c r="E377" s="676" t="s">
        <v>124</v>
      </c>
      <c r="F377" s="677"/>
      <c r="G377" s="677"/>
      <c r="H377" s="677"/>
      <c r="I377" s="678"/>
      <c r="J377" s="676"/>
      <c r="K377" s="677"/>
      <c r="L377" s="677"/>
      <c r="M377" s="677"/>
      <c r="N377" s="678"/>
      <c r="O377" s="704"/>
      <c r="P377" s="705"/>
      <c r="Q377" s="705"/>
      <c r="R377" s="705"/>
      <c r="S377" s="705"/>
      <c r="T377" s="705"/>
      <c r="U377" s="705"/>
      <c r="V377" s="705"/>
      <c r="W377" s="705"/>
      <c r="X377" s="705"/>
      <c r="Y377" s="705"/>
      <c r="Z377" s="705"/>
      <c r="AA377" s="705"/>
      <c r="AB377" s="705"/>
      <c r="AC377" s="705"/>
      <c r="AD377" s="705"/>
      <c r="AE377" s="705"/>
      <c r="AF377" s="705"/>
      <c r="AG377" s="705"/>
      <c r="AH377" s="705"/>
      <c r="AI377" s="705"/>
      <c r="AJ377" s="705"/>
      <c r="AK377" s="705"/>
      <c r="AL377" s="705"/>
      <c r="AM377" s="705"/>
      <c r="AN377" s="705"/>
      <c r="AO377" s="705"/>
      <c r="AP377" s="705"/>
      <c r="AQ377" s="705"/>
      <c r="AR377" s="705"/>
      <c r="AS377" s="705"/>
      <c r="AT377" s="705"/>
      <c r="AU377" s="705"/>
      <c r="AV377" s="705"/>
      <c r="AW377" s="705"/>
      <c r="AX377" s="705"/>
      <c r="AY377" s="705"/>
      <c r="AZ377" s="705"/>
      <c r="BA377" s="705"/>
      <c r="BB377" s="705"/>
      <c r="BC377" s="705"/>
      <c r="BD377" s="705"/>
      <c r="BE377" s="705"/>
      <c r="BF377" s="705"/>
      <c r="BG377" s="705"/>
      <c r="BH377" s="705"/>
      <c r="BI377" s="705"/>
      <c r="BJ377" s="705"/>
      <c r="BK377" s="705"/>
      <c r="BL377" s="706"/>
      <c r="BM377" s="1"/>
    </row>
    <row r="378" spans="1:65" ht="15" customHeight="1" x14ac:dyDescent="0.15">
      <c r="A378" s="1"/>
      <c r="B378" s="639"/>
      <c r="C378" s="648"/>
      <c r="D378" s="642"/>
      <c r="E378" s="634" t="s">
        <v>98</v>
      </c>
      <c r="F378" s="635"/>
      <c r="G378" s="635"/>
      <c r="H378" s="635"/>
      <c r="I378" s="635"/>
      <c r="J378" s="635"/>
      <c r="K378" s="635"/>
      <c r="L378" s="635"/>
      <c r="M378" s="635"/>
      <c r="N378" s="635"/>
      <c r="O378" s="635"/>
      <c r="P378" s="635"/>
      <c r="Q378" s="635"/>
      <c r="R378" s="635"/>
      <c r="S378" s="635"/>
      <c r="T378" s="635"/>
      <c r="U378" s="635"/>
      <c r="V378" s="635"/>
      <c r="W378" s="635"/>
      <c r="X378" s="635"/>
      <c r="Y378" s="635"/>
      <c r="Z378" s="635"/>
      <c r="AA378" s="635"/>
      <c r="AB378" s="635"/>
      <c r="AC378" s="635"/>
      <c r="AD378" s="635"/>
      <c r="AE378" s="635"/>
      <c r="AF378" s="635"/>
      <c r="AG378" s="636"/>
      <c r="AH378" s="636"/>
      <c r="AI378" s="636"/>
      <c r="AJ378" s="636"/>
      <c r="AK378" s="636"/>
      <c r="AL378" s="636"/>
      <c r="AM378" s="636"/>
      <c r="AN378" s="636"/>
      <c r="AO378" s="636"/>
      <c r="AP378" s="636"/>
      <c r="AQ378" s="636"/>
      <c r="AR378" s="636"/>
      <c r="AS378" s="636"/>
      <c r="AT378" s="636"/>
      <c r="AU378" s="636"/>
      <c r="AV378" s="636"/>
      <c r="AW378" s="636"/>
      <c r="AX378" s="636"/>
      <c r="AY378" s="636"/>
      <c r="AZ378" s="636"/>
      <c r="BA378" s="636"/>
      <c r="BB378" s="636"/>
      <c r="BC378" s="636"/>
      <c r="BD378" s="636"/>
      <c r="BE378" s="636"/>
      <c r="BF378" s="636"/>
      <c r="BG378" s="636"/>
      <c r="BH378" s="636"/>
      <c r="BI378" s="636"/>
      <c r="BJ378" s="636"/>
      <c r="BK378" s="636"/>
      <c r="BL378" s="637"/>
      <c r="BM378" s="1"/>
    </row>
    <row r="379" spans="1:65" ht="15" customHeight="1" x14ac:dyDescent="0.15">
      <c r="A379" s="1"/>
      <c r="B379" s="639"/>
      <c r="C379" s="648"/>
      <c r="D379" s="642"/>
      <c r="E379" s="17"/>
      <c r="F379" s="55"/>
      <c r="G379" s="659" t="s">
        <v>513</v>
      </c>
      <c r="H379" s="659"/>
      <c r="I379" s="659"/>
      <c r="J379" s="659"/>
      <c r="K379" s="659"/>
      <c r="L379" s="659"/>
      <c r="M379" s="659"/>
      <c r="N379" s="659"/>
      <c r="O379" s="659"/>
      <c r="P379" s="659"/>
      <c r="Q379" s="659"/>
      <c r="R379" s="659"/>
      <c r="S379" s="659"/>
      <c r="T379" s="659"/>
      <c r="U379" s="659"/>
      <c r="V379" s="659"/>
      <c r="W379" s="659"/>
      <c r="X379" s="659"/>
      <c r="Y379" s="659"/>
      <c r="Z379" s="659"/>
      <c r="AA379" s="659"/>
      <c r="AB379" s="140"/>
      <c r="AC379" s="140"/>
      <c r="AD379" s="140"/>
      <c r="AE379" s="140"/>
      <c r="AF379" s="99"/>
      <c r="AG379" s="38"/>
      <c r="AH379" s="55"/>
      <c r="AI379" s="38"/>
      <c r="AJ379" s="658" t="s">
        <v>259</v>
      </c>
      <c r="AK379" s="658"/>
      <c r="AL379" s="658"/>
      <c r="AM379" s="658"/>
      <c r="AN379" s="658"/>
      <c r="AO379" s="658"/>
      <c r="AP379" s="658"/>
      <c r="AQ379" s="658"/>
      <c r="AR379" s="658"/>
      <c r="AS379" s="658"/>
      <c r="AT379" s="658"/>
      <c r="AU379" s="658"/>
      <c r="AV379" s="658"/>
      <c r="AW379" s="658"/>
      <c r="AX379" s="658"/>
      <c r="AY379" s="658"/>
      <c r="AZ379" s="658"/>
      <c r="BA379" s="658"/>
      <c r="BB379" s="658"/>
      <c r="BC379" s="658"/>
      <c r="BD379" s="658"/>
      <c r="BE379" s="658"/>
      <c r="BF379" s="658"/>
      <c r="BG379" s="658"/>
      <c r="BH379" s="658"/>
      <c r="BI379" s="658"/>
      <c r="BJ379" s="658"/>
      <c r="BK379" s="38"/>
      <c r="BL379" s="73"/>
      <c r="BM379" s="1"/>
    </row>
    <row r="380" spans="1:65" ht="15" customHeight="1" x14ac:dyDescent="0.15">
      <c r="A380" s="1"/>
      <c r="B380" s="639"/>
      <c r="C380" s="648"/>
      <c r="D380" s="781" t="s">
        <v>252</v>
      </c>
      <c r="E380" s="676" t="s">
        <v>124</v>
      </c>
      <c r="F380" s="677"/>
      <c r="G380" s="677"/>
      <c r="H380" s="677"/>
      <c r="I380" s="678"/>
      <c r="J380" s="676"/>
      <c r="K380" s="677"/>
      <c r="L380" s="677"/>
      <c r="M380" s="677"/>
      <c r="N380" s="678"/>
      <c r="O380" s="704"/>
      <c r="P380" s="705"/>
      <c r="Q380" s="705"/>
      <c r="R380" s="705"/>
      <c r="S380" s="705"/>
      <c r="T380" s="705"/>
      <c r="U380" s="705"/>
      <c r="V380" s="705"/>
      <c r="W380" s="705"/>
      <c r="X380" s="705"/>
      <c r="Y380" s="705"/>
      <c r="Z380" s="705"/>
      <c r="AA380" s="705"/>
      <c r="AB380" s="705"/>
      <c r="AC380" s="705"/>
      <c r="AD380" s="705"/>
      <c r="AE380" s="705"/>
      <c r="AF380" s="705"/>
      <c r="AG380" s="705"/>
      <c r="AH380" s="705"/>
      <c r="AI380" s="705"/>
      <c r="AJ380" s="705"/>
      <c r="AK380" s="705"/>
      <c r="AL380" s="705"/>
      <c r="AM380" s="705"/>
      <c r="AN380" s="705"/>
      <c r="AO380" s="705"/>
      <c r="AP380" s="705"/>
      <c r="AQ380" s="705"/>
      <c r="AR380" s="705"/>
      <c r="AS380" s="705"/>
      <c r="AT380" s="705"/>
      <c r="AU380" s="705"/>
      <c r="AV380" s="705"/>
      <c r="AW380" s="705"/>
      <c r="AX380" s="705"/>
      <c r="AY380" s="705"/>
      <c r="AZ380" s="705"/>
      <c r="BA380" s="705"/>
      <c r="BB380" s="705"/>
      <c r="BC380" s="705"/>
      <c r="BD380" s="705"/>
      <c r="BE380" s="705"/>
      <c r="BF380" s="705"/>
      <c r="BG380" s="705"/>
      <c r="BH380" s="705"/>
      <c r="BI380" s="705"/>
      <c r="BJ380" s="705"/>
      <c r="BK380" s="705"/>
      <c r="BL380" s="706"/>
      <c r="BM380" s="1"/>
    </row>
    <row r="381" spans="1:65" ht="15" customHeight="1" x14ac:dyDescent="0.15">
      <c r="A381" s="1"/>
      <c r="B381" s="639"/>
      <c r="C381" s="648"/>
      <c r="D381" s="782"/>
      <c r="E381" s="634" t="s">
        <v>98</v>
      </c>
      <c r="F381" s="635"/>
      <c r="G381" s="635"/>
      <c r="H381" s="635"/>
      <c r="I381" s="635"/>
      <c r="J381" s="635"/>
      <c r="K381" s="635"/>
      <c r="L381" s="635"/>
      <c r="M381" s="635"/>
      <c r="N381" s="635"/>
      <c r="O381" s="635"/>
      <c r="P381" s="635"/>
      <c r="Q381" s="635"/>
      <c r="R381" s="635"/>
      <c r="S381" s="635"/>
      <c r="T381" s="635"/>
      <c r="U381" s="635"/>
      <c r="V381" s="635"/>
      <c r="W381" s="635"/>
      <c r="X381" s="635"/>
      <c r="Y381" s="635"/>
      <c r="Z381" s="635"/>
      <c r="AA381" s="635"/>
      <c r="AB381" s="635"/>
      <c r="AC381" s="635"/>
      <c r="AD381" s="635"/>
      <c r="AE381" s="635"/>
      <c r="AF381" s="635"/>
      <c r="AG381" s="636"/>
      <c r="AH381" s="636"/>
      <c r="AI381" s="636"/>
      <c r="AJ381" s="636"/>
      <c r="AK381" s="636"/>
      <c r="AL381" s="636"/>
      <c r="AM381" s="636"/>
      <c r="AN381" s="636"/>
      <c r="AO381" s="636"/>
      <c r="AP381" s="636"/>
      <c r="AQ381" s="636"/>
      <c r="AR381" s="636"/>
      <c r="AS381" s="636"/>
      <c r="AT381" s="636"/>
      <c r="AU381" s="636"/>
      <c r="AV381" s="636"/>
      <c r="AW381" s="636"/>
      <c r="AX381" s="636"/>
      <c r="AY381" s="636"/>
      <c r="AZ381" s="636"/>
      <c r="BA381" s="636"/>
      <c r="BB381" s="636"/>
      <c r="BC381" s="636"/>
      <c r="BD381" s="636"/>
      <c r="BE381" s="636"/>
      <c r="BF381" s="636"/>
      <c r="BG381" s="636"/>
      <c r="BH381" s="636"/>
      <c r="BI381" s="636"/>
      <c r="BJ381" s="636"/>
      <c r="BK381" s="636"/>
      <c r="BL381" s="637"/>
      <c r="BM381" s="1"/>
    </row>
    <row r="382" spans="1:65" s="285" customFormat="1" ht="15" customHeight="1" x14ac:dyDescent="0.15">
      <c r="A382" s="5"/>
      <c r="B382" s="639"/>
      <c r="C382" s="648"/>
      <c r="D382" s="782"/>
      <c r="E382" s="17"/>
      <c r="F382" s="55"/>
      <c r="G382" s="831" t="s">
        <v>514</v>
      </c>
      <c r="H382" s="831"/>
      <c r="I382" s="831"/>
      <c r="J382" s="831"/>
      <c r="K382" s="831"/>
      <c r="L382" s="831"/>
      <c r="M382" s="831"/>
      <c r="N382" s="831"/>
      <c r="O382" s="831"/>
      <c r="P382" s="831"/>
      <c r="Q382" s="831"/>
      <c r="R382" s="831"/>
      <c r="S382" s="831"/>
      <c r="T382" s="831"/>
      <c r="U382" s="831"/>
      <c r="V382" s="831"/>
      <c r="W382" s="831"/>
      <c r="X382" s="831"/>
      <c r="Y382" s="831"/>
      <c r="Z382" s="831"/>
      <c r="AA382" s="831"/>
      <c r="AB382" s="831"/>
      <c r="AC382" s="831"/>
      <c r="AD382" s="831"/>
      <c r="AE382" s="831"/>
      <c r="AF382" s="831"/>
      <c r="AG382" s="129"/>
      <c r="AH382" s="55"/>
      <c r="AI382" s="129"/>
      <c r="AJ382" s="831" t="s">
        <v>260</v>
      </c>
      <c r="AK382" s="831"/>
      <c r="AL382" s="831"/>
      <c r="AM382" s="831"/>
      <c r="AN382" s="831"/>
      <c r="AO382" s="831"/>
      <c r="AP382" s="831"/>
      <c r="AQ382" s="831"/>
      <c r="AR382" s="831"/>
      <c r="AS382" s="831"/>
      <c r="AT382" s="831"/>
      <c r="AU382" s="831"/>
      <c r="AV382" s="831"/>
      <c r="AW382" s="831"/>
      <c r="AX382" s="831"/>
      <c r="AY382" s="831"/>
      <c r="AZ382" s="831"/>
      <c r="BA382" s="831"/>
      <c r="BB382" s="831"/>
      <c r="BC382" s="831"/>
      <c r="BD382" s="831"/>
      <c r="BE382" s="831"/>
      <c r="BF382" s="831"/>
      <c r="BG382" s="831"/>
      <c r="BH382" s="831"/>
      <c r="BI382" s="129"/>
      <c r="BJ382" s="129"/>
      <c r="BK382" s="129"/>
      <c r="BL382" s="101"/>
      <c r="BM382" s="5"/>
    </row>
    <row r="383" spans="1:65" s="285" customFormat="1" ht="15" customHeight="1" x14ac:dyDescent="0.15">
      <c r="A383" s="5"/>
      <c r="B383" s="639"/>
      <c r="C383" s="648"/>
      <c r="D383" s="782"/>
      <c r="E383" s="17"/>
      <c r="F383" s="55"/>
      <c r="G383" s="831" t="s">
        <v>515</v>
      </c>
      <c r="H383" s="831"/>
      <c r="I383" s="831"/>
      <c r="J383" s="831"/>
      <c r="K383" s="831"/>
      <c r="L383" s="831"/>
      <c r="M383" s="831"/>
      <c r="N383" s="831"/>
      <c r="O383" s="831"/>
      <c r="P383" s="831"/>
      <c r="Q383" s="831"/>
      <c r="R383" s="831"/>
      <c r="S383" s="831"/>
      <c r="T383" s="831"/>
      <c r="U383" s="831"/>
      <c r="V383" s="831"/>
      <c r="W383" s="831"/>
      <c r="X383" s="831"/>
      <c r="Y383" s="831"/>
      <c r="Z383" s="831"/>
      <c r="AA383" s="831"/>
      <c r="AB383" s="831"/>
      <c r="AC383" s="831"/>
      <c r="AD383" s="831"/>
      <c r="AE383" s="831"/>
      <c r="AF383" s="831"/>
      <c r="AG383" s="129"/>
      <c r="AH383" s="55"/>
      <c r="AI383" s="129"/>
      <c r="AJ383" s="46" t="s">
        <v>632</v>
      </c>
      <c r="AK383" s="443"/>
      <c r="AL383" s="443"/>
      <c r="AM383" s="443"/>
      <c r="AN383" s="443"/>
      <c r="AO383" s="443"/>
      <c r="AP383" s="443"/>
      <c r="AQ383" s="46"/>
      <c r="AR383" s="46"/>
      <c r="AS383" s="46"/>
      <c r="AT383" s="46"/>
      <c r="AU383" s="46"/>
      <c r="AV383" s="46"/>
      <c r="AW383" s="46"/>
      <c r="AX383" s="46"/>
      <c r="AY383" s="46"/>
      <c r="AZ383" s="46"/>
      <c r="BA383" s="46"/>
      <c r="BB383" s="46"/>
      <c r="BC383" s="46"/>
      <c r="BD383" s="46"/>
      <c r="BE383" s="46"/>
      <c r="BF383" s="46"/>
      <c r="BG383" s="46"/>
      <c r="BH383" s="46"/>
      <c r="BI383" s="46"/>
      <c r="BJ383" s="46"/>
      <c r="BK383" s="46"/>
      <c r="BL383" s="97"/>
      <c r="BM383" s="5"/>
    </row>
    <row r="384" spans="1:65" s="285" customFormat="1" ht="15" customHeight="1" x14ac:dyDescent="0.15">
      <c r="A384" s="5"/>
      <c r="B384" s="639"/>
      <c r="C384" s="648"/>
      <c r="D384" s="783"/>
      <c r="E384" s="21"/>
      <c r="F384" s="22"/>
      <c r="G384" s="22"/>
      <c r="H384" s="129"/>
      <c r="I384" s="129"/>
      <c r="J384" s="129"/>
      <c r="K384" s="129"/>
      <c r="L384" s="129"/>
      <c r="M384" s="129"/>
      <c r="N384" s="129"/>
      <c r="O384" s="129"/>
      <c r="P384" s="129"/>
      <c r="Q384" s="129"/>
      <c r="R384" s="129"/>
      <c r="S384" s="129"/>
      <c r="T384" s="129"/>
      <c r="U384" s="129"/>
      <c r="V384" s="129"/>
      <c r="W384" s="129"/>
      <c r="X384" s="129"/>
      <c r="Y384" s="129"/>
      <c r="Z384" s="129"/>
      <c r="AA384" s="129"/>
      <c r="AB384" s="129"/>
      <c r="AC384" s="129"/>
      <c r="AD384" s="129"/>
      <c r="AE384" s="129"/>
      <c r="AF384" s="129"/>
      <c r="AG384" s="141" t="s">
        <v>9</v>
      </c>
      <c r="AH384" s="130"/>
      <c r="AI384" s="130"/>
      <c r="AJ384" s="659" t="s">
        <v>47</v>
      </c>
      <c r="AK384" s="659"/>
      <c r="AL384" s="659"/>
      <c r="AM384" s="659"/>
      <c r="AN384" s="659"/>
      <c r="AO384" s="659"/>
      <c r="AP384" s="659"/>
      <c r="AQ384" s="659"/>
      <c r="AR384" s="659"/>
      <c r="AS384" s="659"/>
      <c r="AT384" s="659"/>
      <c r="AU384" s="659"/>
      <c r="AV384" s="659"/>
      <c r="AW384" s="659"/>
      <c r="AX384" s="659"/>
      <c r="AY384" s="659"/>
      <c r="AZ384" s="659"/>
      <c r="BA384" s="659"/>
      <c r="BB384" s="659"/>
      <c r="BC384" s="659"/>
      <c r="BD384" s="659"/>
      <c r="BE384" s="659"/>
      <c r="BF384" s="659"/>
      <c r="BG384" s="659"/>
      <c r="BH384" s="659"/>
      <c r="BI384" s="130"/>
      <c r="BJ384" s="130"/>
      <c r="BK384" s="130"/>
      <c r="BL384" s="131"/>
      <c r="BM384" s="5"/>
    </row>
    <row r="385" spans="1:65" ht="15" customHeight="1" x14ac:dyDescent="0.15">
      <c r="A385" s="1"/>
      <c r="B385" s="639"/>
      <c r="C385" s="648"/>
      <c r="D385" s="641" t="s">
        <v>253</v>
      </c>
      <c r="E385" s="676" t="s">
        <v>124</v>
      </c>
      <c r="F385" s="677"/>
      <c r="G385" s="677"/>
      <c r="H385" s="677"/>
      <c r="I385" s="678"/>
      <c r="J385" s="676"/>
      <c r="K385" s="677"/>
      <c r="L385" s="677"/>
      <c r="M385" s="677"/>
      <c r="N385" s="678"/>
      <c r="O385" s="704"/>
      <c r="P385" s="705"/>
      <c r="Q385" s="705"/>
      <c r="R385" s="705"/>
      <c r="S385" s="705"/>
      <c r="T385" s="705"/>
      <c r="U385" s="705"/>
      <c r="V385" s="705"/>
      <c r="W385" s="705"/>
      <c r="X385" s="705"/>
      <c r="Y385" s="705"/>
      <c r="Z385" s="705"/>
      <c r="AA385" s="705"/>
      <c r="AB385" s="705"/>
      <c r="AC385" s="705"/>
      <c r="AD385" s="705"/>
      <c r="AE385" s="705"/>
      <c r="AF385" s="705"/>
      <c r="AG385" s="705"/>
      <c r="AH385" s="705"/>
      <c r="AI385" s="705"/>
      <c r="AJ385" s="705"/>
      <c r="AK385" s="705"/>
      <c r="AL385" s="705"/>
      <c r="AM385" s="705"/>
      <c r="AN385" s="705"/>
      <c r="AO385" s="705"/>
      <c r="AP385" s="705"/>
      <c r="AQ385" s="705"/>
      <c r="AR385" s="705"/>
      <c r="AS385" s="705"/>
      <c r="AT385" s="705"/>
      <c r="AU385" s="705"/>
      <c r="AV385" s="705"/>
      <c r="AW385" s="705"/>
      <c r="AX385" s="705"/>
      <c r="AY385" s="705"/>
      <c r="AZ385" s="705"/>
      <c r="BA385" s="705"/>
      <c r="BB385" s="705"/>
      <c r="BC385" s="705"/>
      <c r="BD385" s="705"/>
      <c r="BE385" s="705"/>
      <c r="BF385" s="705"/>
      <c r="BG385" s="705"/>
      <c r="BH385" s="705"/>
      <c r="BI385" s="705"/>
      <c r="BJ385" s="705"/>
      <c r="BK385" s="705"/>
      <c r="BL385" s="706"/>
      <c r="BM385" s="1"/>
    </row>
    <row r="386" spans="1:65" ht="15" customHeight="1" x14ac:dyDescent="0.15">
      <c r="A386" s="1"/>
      <c r="B386" s="639"/>
      <c r="C386" s="648"/>
      <c r="D386" s="642"/>
      <c r="E386" s="634" t="s">
        <v>98</v>
      </c>
      <c r="F386" s="635"/>
      <c r="G386" s="635"/>
      <c r="H386" s="635"/>
      <c r="I386" s="635"/>
      <c r="J386" s="635"/>
      <c r="K386" s="635"/>
      <c r="L386" s="635"/>
      <c r="M386" s="635"/>
      <c r="N386" s="635"/>
      <c r="O386" s="635"/>
      <c r="P386" s="635"/>
      <c r="Q386" s="635"/>
      <c r="R386" s="635"/>
      <c r="S386" s="635"/>
      <c r="T386" s="635"/>
      <c r="U386" s="635"/>
      <c r="V386" s="635"/>
      <c r="W386" s="635"/>
      <c r="X386" s="635"/>
      <c r="Y386" s="635"/>
      <c r="Z386" s="635"/>
      <c r="AA386" s="635"/>
      <c r="AB386" s="635"/>
      <c r="AC386" s="635"/>
      <c r="AD386" s="635"/>
      <c r="AE386" s="635"/>
      <c r="AF386" s="635"/>
      <c r="AG386" s="636"/>
      <c r="AH386" s="636"/>
      <c r="AI386" s="636"/>
      <c r="AJ386" s="636"/>
      <c r="AK386" s="636"/>
      <c r="AL386" s="636"/>
      <c r="AM386" s="636"/>
      <c r="AN386" s="636"/>
      <c r="AO386" s="636"/>
      <c r="AP386" s="636"/>
      <c r="AQ386" s="636"/>
      <c r="AR386" s="636"/>
      <c r="AS386" s="636"/>
      <c r="AT386" s="636"/>
      <c r="AU386" s="636"/>
      <c r="AV386" s="636"/>
      <c r="AW386" s="636"/>
      <c r="AX386" s="636"/>
      <c r="AY386" s="636"/>
      <c r="AZ386" s="636"/>
      <c r="BA386" s="636"/>
      <c r="BB386" s="636"/>
      <c r="BC386" s="636"/>
      <c r="BD386" s="636"/>
      <c r="BE386" s="636"/>
      <c r="BF386" s="636"/>
      <c r="BG386" s="636"/>
      <c r="BH386" s="636"/>
      <c r="BI386" s="636"/>
      <c r="BJ386" s="636"/>
      <c r="BK386" s="636"/>
      <c r="BL386" s="637"/>
      <c r="BM386" s="1"/>
    </row>
    <row r="387" spans="1:65" ht="15" customHeight="1" x14ac:dyDescent="0.15">
      <c r="A387" s="1"/>
      <c r="B387" s="639"/>
      <c r="C387" s="648"/>
      <c r="D387" s="642"/>
      <c r="E387" s="17"/>
      <c r="F387" s="55"/>
      <c r="G387" s="658" t="s">
        <v>608</v>
      </c>
      <c r="H387" s="658"/>
      <c r="I387" s="658"/>
      <c r="J387" s="658"/>
      <c r="K387" s="658"/>
      <c r="L387" s="658"/>
      <c r="M387" s="658"/>
      <c r="N387" s="658"/>
      <c r="O387" s="658"/>
      <c r="P387" s="658"/>
      <c r="Q387" s="658"/>
      <c r="R387" s="658"/>
      <c r="S387" s="658"/>
      <c r="T387" s="658"/>
      <c r="U387" s="658"/>
      <c r="V387" s="658"/>
      <c r="W387" s="658"/>
      <c r="X387" s="658"/>
      <c r="Y387" s="658"/>
      <c r="Z387" s="658"/>
      <c r="AA387" s="658"/>
      <c r="AB387" s="140"/>
      <c r="AC387" s="140"/>
      <c r="AD387" s="140"/>
      <c r="AE387" s="140"/>
      <c r="AF387" s="99"/>
      <c r="AG387" s="38"/>
      <c r="AH387" s="55"/>
      <c r="AI387" s="38"/>
      <c r="AJ387" s="658" t="s">
        <v>262</v>
      </c>
      <c r="AK387" s="658"/>
      <c r="AL387" s="658"/>
      <c r="AM387" s="658"/>
      <c r="AN387" s="658"/>
      <c r="AO387" s="658"/>
      <c r="AP387" s="658"/>
      <c r="AQ387" s="658"/>
      <c r="AR387" s="658"/>
      <c r="AS387" s="658"/>
      <c r="AT387" s="658"/>
      <c r="AU387" s="658"/>
      <c r="AV387" s="658"/>
      <c r="AW387" s="658"/>
      <c r="AX387" s="658"/>
      <c r="AY387" s="658"/>
      <c r="AZ387" s="658"/>
      <c r="BA387" s="658"/>
      <c r="BB387" s="658"/>
      <c r="BC387" s="658"/>
      <c r="BD387" s="658"/>
      <c r="BE387" s="658"/>
      <c r="BF387" s="658"/>
      <c r="BG387" s="658"/>
      <c r="BH387" s="658"/>
      <c r="BI387" s="658"/>
      <c r="BJ387" s="658"/>
      <c r="BK387" s="658"/>
      <c r="BL387" s="739"/>
      <c r="BM387" s="1"/>
    </row>
    <row r="388" spans="1:65" ht="15" customHeight="1" x14ac:dyDescent="0.15">
      <c r="A388" s="1"/>
      <c r="B388" s="639"/>
      <c r="C388" s="648"/>
      <c r="D388" s="142"/>
      <c r="E388" s="17"/>
      <c r="F388" s="18"/>
      <c r="G388" s="18"/>
      <c r="H388" s="140"/>
      <c r="I388" s="140"/>
      <c r="J388" s="140"/>
      <c r="K388" s="140"/>
      <c r="L388" s="140"/>
      <c r="M388" s="140"/>
      <c r="N388" s="140"/>
      <c r="O388" s="140"/>
      <c r="P388" s="140"/>
      <c r="Q388" s="140"/>
      <c r="R388" s="140"/>
      <c r="S388" s="140"/>
      <c r="T388" s="140"/>
      <c r="U388" s="140"/>
      <c r="V388" s="140"/>
      <c r="W388" s="140"/>
      <c r="X388" s="140"/>
      <c r="Y388" s="140"/>
      <c r="Z388" s="140"/>
      <c r="AA388" s="140"/>
      <c r="AB388" s="140"/>
      <c r="AC388" s="140"/>
      <c r="AD388" s="140"/>
      <c r="AE388" s="140"/>
      <c r="AF388" s="99"/>
      <c r="AG388" s="38"/>
      <c r="AH388" s="38"/>
      <c r="AI388" s="38"/>
      <c r="AJ388" s="659" t="s">
        <v>263</v>
      </c>
      <c r="AK388" s="659"/>
      <c r="AL388" s="659"/>
      <c r="AM388" s="659"/>
      <c r="AN388" s="659"/>
      <c r="AO388" s="659"/>
      <c r="AP388" s="659"/>
      <c r="AQ388" s="659"/>
      <c r="AR388" s="659"/>
      <c r="AS388" s="659"/>
      <c r="AT388" s="659"/>
      <c r="AU388" s="659"/>
      <c r="AV388" s="659"/>
      <c r="AW388" s="659"/>
      <c r="AX388" s="659"/>
      <c r="AY388" s="659"/>
      <c r="AZ388" s="659"/>
      <c r="BA388" s="659"/>
      <c r="BB388" s="659"/>
      <c r="BC388" s="659"/>
      <c r="BD388" s="659"/>
      <c r="BE388" s="659"/>
      <c r="BF388" s="659"/>
      <c r="BG388" s="659"/>
      <c r="BH388" s="659"/>
      <c r="BI388" s="140"/>
      <c r="BJ388" s="140"/>
      <c r="BK388" s="38"/>
      <c r="BL388" s="73" t="s">
        <v>264</v>
      </c>
      <c r="BM388" s="1"/>
    </row>
    <row r="389" spans="1:65" ht="15" customHeight="1" x14ac:dyDescent="0.15">
      <c r="A389" s="1"/>
      <c r="B389" s="639"/>
      <c r="C389" s="648"/>
      <c r="D389" s="781" t="s">
        <v>265</v>
      </c>
      <c r="E389" s="676" t="s">
        <v>124</v>
      </c>
      <c r="F389" s="677"/>
      <c r="G389" s="677"/>
      <c r="H389" s="677"/>
      <c r="I389" s="678"/>
      <c r="J389" s="676"/>
      <c r="K389" s="677"/>
      <c r="L389" s="677"/>
      <c r="M389" s="677"/>
      <c r="N389" s="678"/>
      <c r="O389" s="705"/>
      <c r="P389" s="705"/>
      <c r="Q389" s="705"/>
      <c r="R389" s="705"/>
      <c r="S389" s="705"/>
      <c r="T389" s="705"/>
      <c r="U389" s="705"/>
      <c r="V389" s="705"/>
      <c r="W389" s="705"/>
      <c r="X389" s="705"/>
      <c r="Y389" s="705"/>
      <c r="Z389" s="705"/>
      <c r="AA389" s="705"/>
      <c r="AB389" s="705"/>
      <c r="AC389" s="705"/>
      <c r="AD389" s="705"/>
      <c r="AE389" s="705"/>
      <c r="AF389" s="705"/>
      <c r="AG389" s="705"/>
      <c r="AH389" s="705"/>
      <c r="AI389" s="705"/>
      <c r="AJ389" s="705"/>
      <c r="AK389" s="705"/>
      <c r="AL389" s="705"/>
      <c r="AM389" s="705"/>
      <c r="AN389" s="705"/>
      <c r="AO389" s="705"/>
      <c r="AP389" s="705"/>
      <c r="AQ389" s="705"/>
      <c r="AR389" s="705"/>
      <c r="AS389" s="705"/>
      <c r="AT389" s="705"/>
      <c r="AU389" s="705"/>
      <c r="AV389" s="705"/>
      <c r="AW389" s="705"/>
      <c r="AX389" s="705"/>
      <c r="AY389" s="705"/>
      <c r="AZ389" s="705"/>
      <c r="BA389" s="705"/>
      <c r="BB389" s="705"/>
      <c r="BC389" s="705"/>
      <c r="BD389" s="705"/>
      <c r="BE389" s="705"/>
      <c r="BF389" s="705"/>
      <c r="BG389" s="705"/>
      <c r="BH389" s="705"/>
      <c r="BI389" s="705"/>
      <c r="BJ389" s="705"/>
      <c r="BK389" s="705"/>
      <c r="BL389" s="706"/>
      <c r="BM389" s="1"/>
    </row>
    <row r="390" spans="1:65" ht="15" customHeight="1" x14ac:dyDescent="0.15">
      <c r="A390" s="1"/>
      <c r="B390" s="639"/>
      <c r="C390" s="648"/>
      <c r="D390" s="782"/>
      <c r="E390" s="634" t="s">
        <v>100</v>
      </c>
      <c r="F390" s="635"/>
      <c r="G390" s="635"/>
      <c r="H390" s="635"/>
      <c r="I390" s="635"/>
      <c r="J390" s="635"/>
      <c r="K390" s="635"/>
      <c r="L390" s="635"/>
      <c r="M390" s="635"/>
      <c r="N390" s="635"/>
      <c r="O390" s="635"/>
      <c r="P390" s="635"/>
      <c r="Q390" s="635"/>
      <c r="R390" s="635"/>
      <c r="S390" s="635"/>
      <c r="T390" s="635"/>
      <c r="U390" s="635"/>
      <c r="V390" s="635"/>
      <c r="W390" s="635"/>
      <c r="X390" s="635"/>
      <c r="Y390" s="635"/>
      <c r="Z390" s="635"/>
      <c r="AA390" s="635"/>
      <c r="AB390" s="635"/>
      <c r="AC390" s="635"/>
      <c r="AD390" s="635"/>
      <c r="AE390" s="635"/>
      <c r="AF390" s="635"/>
      <c r="AG390" s="636"/>
      <c r="AH390" s="636"/>
      <c r="AI390" s="636"/>
      <c r="AJ390" s="636"/>
      <c r="AK390" s="636"/>
      <c r="AL390" s="636"/>
      <c r="AM390" s="636"/>
      <c r="AN390" s="636"/>
      <c r="AO390" s="636"/>
      <c r="AP390" s="636"/>
      <c r="AQ390" s="636"/>
      <c r="AR390" s="636"/>
      <c r="AS390" s="636"/>
      <c r="AT390" s="636"/>
      <c r="AU390" s="636"/>
      <c r="AV390" s="636"/>
      <c r="AW390" s="636"/>
      <c r="AX390" s="636"/>
      <c r="AY390" s="636"/>
      <c r="AZ390" s="636"/>
      <c r="BA390" s="636"/>
      <c r="BB390" s="636"/>
      <c r="BC390" s="636"/>
      <c r="BD390" s="636"/>
      <c r="BE390" s="636"/>
      <c r="BF390" s="636"/>
      <c r="BG390" s="636"/>
      <c r="BH390" s="636"/>
      <c r="BI390" s="636"/>
      <c r="BJ390" s="636"/>
      <c r="BK390" s="636"/>
      <c r="BL390" s="637"/>
      <c r="BM390" s="1"/>
    </row>
    <row r="391" spans="1:65" ht="15" customHeight="1" x14ac:dyDescent="0.15">
      <c r="A391" s="1"/>
      <c r="B391" s="639"/>
      <c r="C391" s="648"/>
      <c r="D391" s="782"/>
      <c r="E391" s="710" t="s">
        <v>516</v>
      </c>
      <c r="F391" s="658"/>
      <c r="G391" s="658"/>
      <c r="H391" s="658"/>
      <c r="I391" s="658"/>
      <c r="J391" s="658"/>
      <c r="K391" s="658"/>
      <c r="L391" s="658"/>
      <c r="M391" s="658"/>
      <c r="N391" s="658"/>
      <c r="O391" s="658"/>
      <c r="P391" s="658"/>
      <c r="Q391" s="658"/>
      <c r="R391" s="658"/>
      <c r="S391" s="658"/>
      <c r="T391" s="658"/>
      <c r="U391" s="658"/>
      <c r="V391" s="658"/>
      <c r="W391" s="658"/>
      <c r="X391" s="658"/>
      <c r="Y391" s="658"/>
      <c r="Z391" s="658"/>
      <c r="AA391" s="658"/>
      <c r="AB391" s="658"/>
      <c r="AC391" s="658"/>
      <c r="AD391" s="658"/>
      <c r="AE391" s="658"/>
      <c r="AF391" s="658"/>
      <c r="AG391" s="143" t="s">
        <v>9</v>
      </c>
      <c r="AH391" s="38"/>
      <c r="AI391" s="38"/>
      <c r="AJ391" s="38"/>
      <c r="AK391" s="424"/>
      <c r="AL391" s="424"/>
      <c r="AM391" s="424"/>
      <c r="AN391" s="424"/>
      <c r="AO391" s="424"/>
      <c r="AP391" s="424"/>
      <c r="AQ391" s="38"/>
      <c r="AR391" s="38"/>
      <c r="AS391" s="38"/>
      <c r="AT391" s="38"/>
      <c r="AU391" s="38"/>
      <c r="AV391" s="38"/>
      <c r="AW391" s="38"/>
      <c r="AX391" s="38"/>
      <c r="AY391" s="38"/>
      <c r="AZ391" s="38"/>
      <c r="BA391" s="38"/>
      <c r="BB391" s="38"/>
      <c r="BC391" s="38"/>
      <c r="BD391" s="38"/>
      <c r="BE391" s="38"/>
      <c r="BF391" s="38"/>
      <c r="BG391" s="38"/>
      <c r="BH391" s="38"/>
      <c r="BI391" s="38"/>
      <c r="BJ391" s="38"/>
      <c r="BK391" s="38"/>
      <c r="BL391" s="73"/>
      <c r="BM391" s="1"/>
    </row>
    <row r="392" spans="1:65" ht="15" customHeight="1" x14ac:dyDescent="0.15">
      <c r="A392" s="1"/>
      <c r="B392" s="639"/>
      <c r="C392" s="648"/>
      <c r="D392" s="782"/>
      <c r="E392" s="17"/>
      <c r="F392" s="55"/>
      <c r="G392" s="658" t="s">
        <v>517</v>
      </c>
      <c r="H392" s="658"/>
      <c r="I392" s="658"/>
      <c r="J392" s="658"/>
      <c r="K392" s="658"/>
      <c r="L392" s="658"/>
      <c r="M392" s="658"/>
      <c r="N392" s="658"/>
      <c r="O392" s="658"/>
      <c r="P392" s="658"/>
      <c r="Q392" s="658"/>
      <c r="R392" s="658"/>
      <c r="S392" s="658"/>
      <c r="T392" s="658"/>
      <c r="U392" s="658"/>
      <c r="V392" s="658"/>
      <c r="W392" s="658"/>
      <c r="X392" s="658"/>
      <c r="Y392" s="658"/>
      <c r="Z392" s="658"/>
      <c r="AA392" s="140"/>
      <c r="AB392" s="140"/>
      <c r="AC392" s="140"/>
      <c r="AD392" s="140"/>
      <c r="AE392" s="99"/>
      <c r="AF392" s="38"/>
      <c r="AG392" s="38"/>
      <c r="AH392" s="38"/>
      <c r="AI392" s="38"/>
      <c r="AJ392" s="38"/>
      <c r="AK392" s="424"/>
      <c r="AL392" s="424"/>
      <c r="AM392" s="424"/>
      <c r="AN392" s="424"/>
      <c r="AO392" s="424"/>
      <c r="AP392" s="424"/>
      <c r="AQ392" s="38"/>
      <c r="AR392" s="38"/>
      <c r="AS392" s="38"/>
      <c r="AT392" s="38"/>
      <c r="AU392" s="38"/>
      <c r="AV392" s="38"/>
      <c r="AW392" s="38"/>
      <c r="AX392" s="38"/>
      <c r="AY392" s="38"/>
      <c r="AZ392" s="38"/>
      <c r="BA392" s="38"/>
      <c r="BB392" s="38"/>
      <c r="BC392" s="38"/>
      <c r="BD392" s="38"/>
      <c r="BE392" s="38"/>
      <c r="BF392" s="38"/>
      <c r="BG392" s="38"/>
      <c r="BH392" s="38"/>
      <c r="BI392" s="38"/>
      <c r="BJ392" s="38"/>
      <c r="BK392" s="38"/>
      <c r="BL392" s="73"/>
      <c r="BM392" s="1"/>
    </row>
    <row r="393" spans="1:65" ht="15" customHeight="1" x14ac:dyDescent="0.15">
      <c r="A393" s="7"/>
      <c r="B393" s="640"/>
      <c r="C393" s="649"/>
      <c r="D393" s="783"/>
      <c r="E393" s="21"/>
      <c r="F393" s="22"/>
      <c r="G393" s="623" t="s">
        <v>518</v>
      </c>
      <c r="H393" s="623"/>
      <c r="I393" s="623"/>
      <c r="J393" s="623"/>
      <c r="K393" s="623"/>
      <c r="L393" s="623"/>
      <c r="M393" s="623"/>
      <c r="N393" s="623"/>
      <c r="O393" s="623"/>
      <c r="P393" s="623"/>
      <c r="Q393" s="623"/>
      <c r="R393" s="623"/>
      <c r="S393" s="623"/>
      <c r="T393" s="623"/>
      <c r="U393" s="623"/>
      <c r="V393" s="623"/>
      <c r="W393" s="623"/>
      <c r="X393" s="623"/>
      <c r="Y393" s="623"/>
      <c r="Z393" s="623"/>
      <c r="AA393" s="623"/>
      <c r="AB393" s="623"/>
      <c r="AC393" s="623"/>
      <c r="AD393" s="623"/>
      <c r="AE393" s="623"/>
      <c r="AF393" s="98"/>
      <c r="AG393" s="141" t="s">
        <v>9</v>
      </c>
      <c r="AH393" s="98"/>
      <c r="AI393" s="98"/>
      <c r="AJ393" s="98"/>
      <c r="AK393" s="442"/>
      <c r="AL393" s="442"/>
      <c r="AM393" s="442"/>
      <c r="AN393" s="442"/>
      <c r="AO393" s="442"/>
      <c r="AP393" s="442"/>
      <c r="AQ393" s="98"/>
      <c r="AR393" s="98"/>
      <c r="AS393" s="98"/>
      <c r="AT393" s="98"/>
      <c r="AU393" s="98"/>
      <c r="AV393" s="98"/>
      <c r="AW393" s="98"/>
      <c r="AX393" s="98"/>
      <c r="AY393" s="98"/>
      <c r="AZ393" s="98"/>
      <c r="BA393" s="98"/>
      <c r="BB393" s="98"/>
      <c r="BC393" s="98"/>
      <c r="BD393" s="98"/>
      <c r="BE393" s="98"/>
      <c r="BF393" s="98"/>
      <c r="BG393" s="98"/>
      <c r="BH393" s="98"/>
      <c r="BI393" s="98"/>
      <c r="BJ393" s="98"/>
      <c r="BK393" s="98"/>
      <c r="BL393" s="135"/>
      <c r="BM393" s="7"/>
    </row>
    <row r="394" spans="1:65" ht="31.5" customHeight="1" x14ac:dyDescent="0.15">
      <c r="A394" s="9"/>
      <c r="B394" s="666" t="s">
        <v>243</v>
      </c>
      <c r="C394" s="667"/>
      <c r="D394" s="667"/>
      <c r="E394" s="667"/>
      <c r="F394" s="667"/>
      <c r="G394" s="667"/>
      <c r="H394" s="668"/>
      <c r="I394" s="729"/>
      <c r="J394" s="730"/>
      <c r="K394" s="730"/>
      <c r="L394" s="730"/>
      <c r="M394" s="730"/>
      <c r="N394" s="730"/>
      <c r="O394" s="730"/>
      <c r="P394" s="730"/>
      <c r="Q394" s="730"/>
      <c r="R394" s="730"/>
      <c r="S394" s="730"/>
      <c r="T394" s="730"/>
      <c r="U394" s="730"/>
      <c r="V394" s="730"/>
      <c r="W394" s="730"/>
      <c r="X394" s="730"/>
      <c r="Y394" s="730"/>
      <c r="Z394" s="730"/>
      <c r="AA394" s="730"/>
      <c r="AB394" s="730"/>
      <c r="AC394" s="730"/>
      <c r="AD394" s="730"/>
      <c r="AE394" s="730"/>
      <c r="AF394" s="730"/>
      <c r="AG394" s="730"/>
      <c r="AH394" s="730"/>
      <c r="AI394" s="730"/>
      <c r="AJ394" s="730"/>
      <c r="AK394" s="730"/>
      <c r="AL394" s="730"/>
      <c r="AM394" s="730"/>
      <c r="AN394" s="730"/>
      <c r="AO394" s="730"/>
      <c r="AP394" s="730"/>
      <c r="AQ394" s="730"/>
      <c r="AR394" s="730"/>
      <c r="AS394" s="730"/>
      <c r="AT394" s="730"/>
      <c r="AU394" s="730"/>
      <c r="AV394" s="730"/>
      <c r="AW394" s="730"/>
      <c r="AX394" s="730"/>
      <c r="AY394" s="730"/>
      <c r="AZ394" s="730"/>
      <c r="BA394" s="730"/>
      <c r="BB394" s="730"/>
      <c r="BC394" s="730"/>
      <c r="BD394" s="730"/>
      <c r="BE394" s="730"/>
      <c r="BF394" s="730"/>
      <c r="BG394" s="730"/>
      <c r="BH394" s="730"/>
      <c r="BI394" s="730"/>
      <c r="BJ394" s="730"/>
      <c r="BK394" s="730"/>
      <c r="BL394" s="731"/>
      <c r="BM394" s="56"/>
    </row>
    <row r="395" spans="1:65" ht="12" customHeight="1" x14ac:dyDescent="0.15">
      <c r="A395" s="9"/>
      <c r="B395" s="385"/>
      <c r="C395" s="385"/>
      <c r="D395" s="385"/>
      <c r="E395" s="385"/>
      <c r="F395" s="385"/>
      <c r="G395" s="385"/>
      <c r="H395" s="385"/>
      <c r="I395" s="347"/>
      <c r="J395" s="347"/>
      <c r="K395" s="347"/>
      <c r="L395" s="347"/>
      <c r="M395" s="347"/>
      <c r="N395" s="347"/>
      <c r="O395" s="347"/>
      <c r="P395" s="347"/>
      <c r="Q395" s="347"/>
      <c r="R395" s="347"/>
      <c r="S395" s="347"/>
      <c r="T395" s="347"/>
      <c r="U395" s="347"/>
      <c r="V395" s="347"/>
      <c r="W395" s="347"/>
      <c r="X395" s="347"/>
      <c r="Y395" s="347"/>
      <c r="Z395" s="347"/>
      <c r="AA395" s="347"/>
      <c r="AB395" s="347"/>
      <c r="AC395" s="347"/>
      <c r="AD395" s="347"/>
      <c r="AE395" s="347"/>
      <c r="AF395" s="347"/>
      <c r="AG395" s="347"/>
      <c r="AH395" s="347"/>
      <c r="AI395" s="347"/>
      <c r="AJ395" s="347"/>
      <c r="AK395" s="429"/>
      <c r="AL395" s="429"/>
      <c r="AM395" s="429"/>
      <c r="AN395" s="429"/>
      <c r="AO395" s="429"/>
      <c r="AP395" s="429"/>
      <c r="AQ395" s="347"/>
      <c r="AR395" s="347"/>
      <c r="AS395" s="347"/>
      <c r="AT395" s="347"/>
      <c r="AU395" s="347"/>
      <c r="AV395" s="347"/>
      <c r="AW395" s="347"/>
      <c r="AX395" s="347"/>
      <c r="AY395" s="347"/>
      <c r="AZ395" s="347"/>
      <c r="BA395" s="347"/>
      <c r="BB395" s="347"/>
      <c r="BC395" s="347"/>
      <c r="BD395" s="347"/>
      <c r="BE395" s="347"/>
      <c r="BF395" s="347"/>
      <c r="BG395" s="347"/>
      <c r="BH395" s="347"/>
      <c r="BI395" s="347"/>
      <c r="BJ395" s="347"/>
      <c r="BK395" s="347"/>
      <c r="BL395" s="347"/>
      <c r="BM395" s="56"/>
    </row>
    <row r="396" spans="1:65" s="285" customFormat="1" ht="18" customHeight="1" x14ac:dyDescent="0.15">
      <c r="A396" s="5"/>
      <c r="B396" s="720" t="s">
        <v>266</v>
      </c>
      <c r="C396" s="720"/>
      <c r="D396" s="720"/>
      <c r="E396" s="720"/>
      <c r="F396" s="720"/>
      <c r="G396" s="720"/>
      <c r="H396" s="720"/>
      <c r="I396" s="720"/>
      <c r="J396" s="720"/>
      <c r="K396" s="720"/>
      <c r="L396" s="720"/>
      <c r="M396" s="720"/>
      <c r="N396" s="720"/>
      <c r="O396" s="720"/>
      <c r="P396" s="720"/>
      <c r="Q396" s="720"/>
      <c r="R396" s="720"/>
      <c r="S396" s="720"/>
      <c r="T396" s="720"/>
      <c r="U396" s="720"/>
      <c r="V396" s="720"/>
      <c r="W396" s="720"/>
      <c r="X396" s="720"/>
      <c r="Y396" s="720"/>
      <c r="Z396" s="720"/>
      <c r="AA396" s="720"/>
      <c r="AB396" s="720"/>
      <c r="AC396" s="720"/>
      <c r="AD396" s="720"/>
      <c r="AE396" s="714" t="s">
        <v>7</v>
      </c>
      <c r="AF396" s="715" t="s">
        <v>113</v>
      </c>
      <c r="AG396" s="672" t="s">
        <v>114</v>
      </c>
      <c r="AH396" s="722" t="s">
        <v>153</v>
      </c>
      <c r="AI396" s="723"/>
      <c r="AJ396" s="724"/>
      <c r="AK396" s="673" t="s">
        <v>120</v>
      </c>
      <c r="AL396" s="674"/>
      <c r="AM396" s="674"/>
      <c r="AN396" s="674"/>
      <c r="AO396" s="674"/>
      <c r="AP396" s="674"/>
      <c r="AQ396" s="674"/>
      <c r="AR396" s="674"/>
      <c r="AS396" s="674"/>
      <c r="AT396" s="675"/>
      <c r="AU396" s="669" t="s">
        <v>119</v>
      </c>
      <c r="AV396" s="670"/>
      <c r="AW396" s="670"/>
      <c r="AX396" s="670"/>
      <c r="AY396" s="670"/>
      <c r="AZ396" s="670"/>
      <c r="BA396" s="670"/>
      <c r="BB396" s="670"/>
      <c r="BC396" s="670"/>
      <c r="BD396" s="671"/>
      <c r="BE396" s="741" t="s">
        <v>123</v>
      </c>
      <c r="BF396" s="742"/>
      <c r="BG396" s="742"/>
      <c r="BH396" s="742"/>
      <c r="BI396" s="742"/>
      <c r="BJ396" s="742"/>
      <c r="BK396" s="742"/>
      <c r="BL396" s="743"/>
      <c r="BM396" s="5"/>
    </row>
    <row r="397" spans="1:65" ht="18" customHeight="1" x14ac:dyDescent="0.15">
      <c r="A397" s="1"/>
      <c r="B397" s="721"/>
      <c r="C397" s="720"/>
      <c r="D397" s="720"/>
      <c r="E397" s="720"/>
      <c r="F397" s="720"/>
      <c r="G397" s="720"/>
      <c r="H397" s="720"/>
      <c r="I397" s="720"/>
      <c r="J397" s="720"/>
      <c r="K397" s="720"/>
      <c r="L397" s="720"/>
      <c r="M397" s="720"/>
      <c r="N397" s="720"/>
      <c r="O397" s="720"/>
      <c r="P397" s="720"/>
      <c r="Q397" s="720"/>
      <c r="R397" s="720"/>
      <c r="S397" s="720"/>
      <c r="T397" s="720"/>
      <c r="U397" s="720"/>
      <c r="V397" s="720"/>
      <c r="W397" s="720"/>
      <c r="X397" s="720"/>
      <c r="Y397" s="720"/>
      <c r="Z397" s="720"/>
      <c r="AA397" s="720"/>
      <c r="AB397" s="720"/>
      <c r="AC397" s="720"/>
      <c r="AD397" s="720"/>
      <c r="AE397" s="714"/>
      <c r="AF397" s="715"/>
      <c r="AG397" s="672"/>
      <c r="AH397" s="725"/>
      <c r="AI397" s="726"/>
      <c r="AJ397" s="727"/>
      <c r="AK397" s="682" t="s">
        <v>8</v>
      </c>
      <c r="AL397" s="683"/>
      <c r="AM397" s="683"/>
      <c r="AN397" s="683"/>
      <c r="AO397" s="683"/>
      <c r="AP397" s="684"/>
      <c r="AQ397" s="701" t="s">
        <v>122</v>
      </c>
      <c r="AR397" s="702"/>
      <c r="AS397" s="702"/>
      <c r="AT397" s="703"/>
      <c r="AU397" s="704" t="s">
        <v>8</v>
      </c>
      <c r="AV397" s="705"/>
      <c r="AW397" s="705"/>
      <c r="AX397" s="705"/>
      <c r="AY397" s="705"/>
      <c r="AZ397" s="706"/>
      <c r="BA397" s="704" t="s">
        <v>122</v>
      </c>
      <c r="BB397" s="705"/>
      <c r="BC397" s="705"/>
      <c r="BD397" s="706"/>
      <c r="BE397" s="744"/>
      <c r="BF397" s="745"/>
      <c r="BG397" s="745"/>
      <c r="BH397" s="745"/>
      <c r="BI397" s="745"/>
      <c r="BJ397" s="745"/>
      <c r="BK397" s="745"/>
      <c r="BL397" s="746"/>
      <c r="BM397" s="1"/>
    </row>
    <row r="398" spans="1:65" ht="24.95" customHeight="1" x14ac:dyDescent="0.15">
      <c r="A398" s="1"/>
      <c r="B398" s="250"/>
      <c r="C398" s="653" t="s">
        <v>0</v>
      </c>
      <c r="D398" s="653"/>
      <c r="E398" s="686" t="s">
        <v>267</v>
      </c>
      <c r="F398" s="687"/>
      <c r="G398" s="687"/>
      <c r="H398" s="687"/>
      <c r="I398" s="687"/>
      <c r="J398" s="687"/>
      <c r="K398" s="687"/>
      <c r="L398" s="687"/>
      <c r="M398" s="687"/>
      <c r="N398" s="687"/>
      <c r="O398" s="687"/>
      <c r="P398" s="687"/>
      <c r="Q398" s="687"/>
      <c r="R398" s="687"/>
      <c r="S398" s="687"/>
      <c r="T398" s="687"/>
      <c r="U398" s="687"/>
      <c r="V398" s="687"/>
      <c r="W398" s="687"/>
      <c r="X398" s="687"/>
      <c r="Y398" s="687"/>
      <c r="Z398" s="687"/>
      <c r="AA398" s="687"/>
      <c r="AB398" s="687"/>
      <c r="AC398" s="687"/>
      <c r="AD398" s="688"/>
      <c r="AE398" s="707" t="s">
        <v>270</v>
      </c>
      <c r="AF398" s="126"/>
      <c r="AG398" s="707"/>
      <c r="AH398" s="626"/>
      <c r="AI398" s="627"/>
      <c r="AJ398" s="628"/>
      <c r="AK398" s="631"/>
      <c r="AL398" s="632"/>
      <c r="AM398" s="632"/>
      <c r="AN398" s="632"/>
      <c r="AO398" s="632"/>
      <c r="AP398" s="633"/>
      <c r="AQ398" s="626"/>
      <c r="AR398" s="627"/>
      <c r="AS398" s="627"/>
      <c r="AT398" s="628"/>
      <c r="AU398" s="202"/>
      <c r="AV398" s="202"/>
      <c r="AW398" s="202"/>
      <c r="AX398" s="202"/>
      <c r="AY398" s="202"/>
      <c r="AZ398" s="203"/>
      <c r="BA398" s="201"/>
      <c r="BB398" s="202"/>
      <c r="BC398" s="202"/>
      <c r="BD398" s="203"/>
      <c r="BE398" s="784"/>
      <c r="BF398" s="785"/>
      <c r="BG398" s="785"/>
      <c r="BH398" s="785"/>
      <c r="BI398" s="785"/>
      <c r="BJ398" s="785"/>
      <c r="BK398" s="785"/>
      <c r="BL398" s="786"/>
      <c r="BM398" s="1"/>
    </row>
    <row r="399" spans="1:65" ht="24.95" customHeight="1" x14ac:dyDescent="0.15">
      <c r="A399" s="1"/>
      <c r="B399" s="250"/>
      <c r="C399" s="654" t="s">
        <v>1</v>
      </c>
      <c r="D399" s="654"/>
      <c r="E399" s="692" t="s">
        <v>268</v>
      </c>
      <c r="F399" s="693"/>
      <c r="G399" s="693"/>
      <c r="H399" s="693"/>
      <c r="I399" s="693"/>
      <c r="J399" s="693"/>
      <c r="K399" s="693"/>
      <c r="L399" s="693"/>
      <c r="M399" s="693"/>
      <c r="N399" s="693"/>
      <c r="O399" s="693"/>
      <c r="P399" s="693"/>
      <c r="Q399" s="693"/>
      <c r="R399" s="693"/>
      <c r="S399" s="693"/>
      <c r="T399" s="693"/>
      <c r="U399" s="693"/>
      <c r="V399" s="693"/>
      <c r="W399" s="693"/>
      <c r="X399" s="693"/>
      <c r="Y399" s="693"/>
      <c r="Z399" s="693"/>
      <c r="AA399" s="693"/>
      <c r="AB399" s="693"/>
      <c r="AC399" s="693"/>
      <c r="AD399" s="694"/>
      <c r="AE399" s="708"/>
      <c r="AF399" s="127" t="s">
        <v>271</v>
      </c>
      <c r="AG399" s="708"/>
      <c r="AH399" s="626"/>
      <c r="AI399" s="627"/>
      <c r="AJ399" s="628"/>
      <c r="AK399" s="631"/>
      <c r="AL399" s="632"/>
      <c r="AM399" s="632"/>
      <c r="AN399" s="632"/>
      <c r="AO399" s="632"/>
      <c r="AP399" s="633"/>
      <c r="AQ399" s="626"/>
      <c r="AR399" s="627"/>
      <c r="AS399" s="627"/>
      <c r="AT399" s="628"/>
      <c r="AU399" s="205"/>
      <c r="AV399" s="205"/>
      <c r="AW399" s="205"/>
      <c r="AX399" s="205"/>
      <c r="AY399" s="205"/>
      <c r="AZ399" s="206"/>
      <c r="BA399" s="204"/>
      <c r="BB399" s="205"/>
      <c r="BC399" s="205"/>
      <c r="BD399" s="206"/>
      <c r="BE399" s="787"/>
      <c r="BF399" s="788"/>
      <c r="BG399" s="788"/>
      <c r="BH399" s="788"/>
      <c r="BI399" s="788"/>
      <c r="BJ399" s="788"/>
      <c r="BK399" s="788"/>
      <c r="BL399" s="789"/>
      <c r="BM399" s="1"/>
    </row>
    <row r="400" spans="1:65" ht="24.95" customHeight="1" x14ac:dyDescent="0.15">
      <c r="A400" s="1"/>
      <c r="B400" s="250"/>
      <c r="C400" s="653" t="s">
        <v>2</v>
      </c>
      <c r="D400" s="653"/>
      <c r="E400" s="686" t="s">
        <v>269</v>
      </c>
      <c r="F400" s="687"/>
      <c r="G400" s="687"/>
      <c r="H400" s="687"/>
      <c r="I400" s="687"/>
      <c r="J400" s="687"/>
      <c r="K400" s="687"/>
      <c r="L400" s="687"/>
      <c r="M400" s="687"/>
      <c r="N400" s="687"/>
      <c r="O400" s="687"/>
      <c r="P400" s="687"/>
      <c r="Q400" s="687"/>
      <c r="R400" s="687"/>
      <c r="S400" s="687"/>
      <c r="T400" s="687"/>
      <c r="U400" s="687"/>
      <c r="V400" s="687"/>
      <c r="W400" s="687"/>
      <c r="X400" s="687"/>
      <c r="Y400" s="687"/>
      <c r="Z400" s="687"/>
      <c r="AA400" s="687"/>
      <c r="AB400" s="687"/>
      <c r="AC400" s="687"/>
      <c r="AD400" s="688"/>
      <c r="AE400" s="709"/>
      <c r="AF400" s="128"/>
      <c r="AG400" s="709"/>
      <c r="AH400" s="626"/>
      <c r="AI400" s="627"/>
      <c r="AJ400" s="628"/>
      <c r="AK400" s="631"/>
      <c r="AL400" s="632"/>
      <c r="AM400" s="632"/>
      <c r="AN400" s="632"/>
      <c r="AO400" s="632"/>
      <c r="AP400" s="633"/>
      <c r="AQ400" s="626"/>
      <c r="AR400" s="627"/>
      <c r="AS400" s="627"/>
      <c r="AT400" s="628"/>
      <c r="AU400" s="202"/>
      <c r="AV400" s="202"/>
      <c r="AW400" s="202"/>
      <c r="AX400" s="202"/>
      <c r="AY400" s="202"/>
      <c r="AZ400" s="203"/>
      <c r="BA400" s="201"/>
      <c r="BB400" s="202"/>
      <c r="BC400" s="202"/>
      <c r="BD400" s="203"/>
      <c r="BE400" s="790"/>
      <c r="BF400" s="791"/>
      <c r="BG400" s="791"/>
      <c r="BH400" s="791"/>
      <c r="BI400" s="791"/>
      <c r="BJ400" s="791"/>
      <c r="BK400" s="791"/>
      <c r="BL400" s="792"/>
      <c r="BM400" s="1"/>
    </row>
    <row r="401" spans="1:65" ht="16.5" customHeight="1" x14ac:dyDescent="0.15">
      <c r="A401" s="1"/>
      <c r="B401" s="638" t="s">
        <v>460</v>
      </c>
      <c r="C401" s="650" t="s">
        <v>136</v>
      </c>
      <c r="D401" s="781" t="s">
        <v>250</v>
      </c>
      <c r="E401" s="676" t="s">
        <v>124</v>
      </c>
      <c r="F401" s="677"/>
      <c r="G401" s="677"/>
      <c r="H401" s="677"/>
      <c r="I401" s="678"/>
      <c r="J401" s="676"/>
      <c r="K401" s="677"/>
      <c r="L401" s="677"/>
      <c r="M401" s="677"/>
      <c r="N401" s="678"/>
      <c r="O401" s="704"/>
      <c r="P401" s="705"/>
      <c r="Q401" s="705"/>
      <c r="R401" s="705"/>
      <c r="S401" s="705"/>
      <c r="T401" s="705"/>
      <c r="U401" s="705"/>
      <c r="V401" s="705"/>
      <c r="W401" s="705"/>
      <c r="X401" s="705"/>
      <c r="Y401" s="705"/>
      <c r="Z401" s="705"/>
      <c r="AA401" s="705"/>
      <c r="AB401" s="705"/>
      <c r="AC401" s="705"/>
      <c r="AD401" s="705"/>
      <c r="AE401" s="705"/>
      <c r="AF401" s="705"/>
      <c r="AG401" s="705"/>
      <c r="AH401" s="705"/>
      <c r="AI401" s="705"/>
      <c r="AJ401" s="705"/>
      <c r="AK401" s="705"/>
      <c r="AL401" s="705"/>
      <c r="AM401" s="705"/>
      <c r="AN401" s="705"/>
      <c r="AO401" s="705"/>
      <c r="AP401" s="705"/>
      <c r="AQ401" s="705"/>
      <c r="AR401" s="705"/>
      <c r="AS401" s="705"/>
      <c r="AT401" s="705"/>
      <c r="AU401" s="705"/>
      <c r="AV401" s="705"/>
      <c r="AW401" s="705"/>
      <c r="AX401" s="705"/>
      <c r="AY401" s="705"/>
      <c r="AZ401" s="705"/>
      <c r="BA401" s="705"/>
      <c r="BB401" s="705"/>
      <c r="BC401" s="705"/>
      <c r="BD401" s="705"/>
      <c r="BE401" s="705"/>
      <c r="BF401" s="705"/>
      <c r="BG401" s="705"/>
      <c r="BH401" s="705"/>
      <c r="BI401" s="705"/>
      <c r="BJ401" s="705"/>
      <c r="BK401" s="705"/>
      <c r="BL401" s="706"/>
      <c r="BM401" s="1"/>
    </row>
    <row r="402" spans="1:65" ht="14.25" customHeight="1" x14ac:dyDescent="0.15">
      <c r="A402" s="1"/>
      <c r="B402" s="639"/>
      <c r="C402" s="651"/>
      <c r="D402" s="782"/>
      <c r="E402" s="634" t="s">
        <v>272</v>
      </c>
      <c r="F402" s="635"/>
      <c r="G402" s="635"/>
      <c r="H402" s="635"/>
      <c r="I402" s="635"/>
      <c r="J402" s="635"/>
      <c r="K402" s="635"/>
      <c r="L402" s="635"/>
      <c r="M402" s="635"/>
      <c r="N402" s="635"/>
      <c r="O402" s="635"/>
      <c r="P402" s="635"/>
      <c r="Q402" s="635"/>
      <c r="R402" s="635"/>
      <c r="S402" s="635"/>
      <c r="T402" s="635"/>
      <c r="U402" s="635"/>
      <c r="V402" s="635"/>
      <c r="W402" s="635"/>
      <c r="X402" s="635"/>
      <c r="Y402" s="635"/>
      <c r="Z402" s="635"/>
      <c r="AA402" s="635"/>
      <c r="AB402" s="635"/>
      <c r="AC402" s="635"/>
      <c r="AD402" s="635"/>
      <c r="AE402" s="635"/>
      <c r="AF402" s="635"/>
      <c r="AG402" s="635"/>
      <c r="AH402" s="635"/>
      <c r="AI402" s="635"/>
      <c r="AJ402" s="635"/>
      <c r="AK402" s="635"/>
      <c r="AL402" s="635"/>
      <c r="AM402" s="635"/>
      <c r="AN402" s="635"/>
      <c r="AO402" s="635"/>
      <c r="AP402" s="635"/>
      <c r="AQ402" s="635"/>
      <c r="AR402" s="635"/>
      <c r="AS402" s="635"/>
      <c r="AT402" s="635"/>
      <c r="AU402" s="635"/>
      <c r="AV402" s="635"/>
      <c r="AW402" s="635"/>
      <c r="AX402" s="635"/>
      <c r="AY402" s="635"/>
      <c r="AZ402" s="635"/>
      <c r="BA402" s="635"/>
      <c r="BB402" s="635"/>
      <c r="BC402" s="635"/>
      <c r="BD402" s="635"/>
      <c r="BE402" s="635"/>
      <c r="BF402" s="635"/>
      <c r="BG402" s="635"/>
      <c r="BH402" s="635"/>
      <c r="BI402" s="635"/>
      <c r="BJ402" s="635"/>
      <c r="BK402" s="635"/>
      <c r="BL402" s="665"/>
      <c r="BM402" s="1"/>
    </row>
    <row r="403" spans="1:65" ht="15.95" customHeight="1" x14ac:dyDescent="0.15">
      <c r="A403" s="1"/>
      <c r="B403" s="639"/>
      <c r="C403" s="651"/>
      <c r="D403" s="782"/>
      <c r="E403" s="17"/>
      <c r="F403" s="55"/>
      <c r="G403" s="658" t="s">
        <v>507</v>
      </c>
      <c r="H403" s="658"/>
      <c r="I403" s="658"/>
      <c r="J403" s="658"/>
      <c r="K403" s="658"/>
      <c r="L403" s="658"/>
      <c r="M403" s="658"/>
      <c r="N403" s="658"/>
      <c r="O403" s="658"/>
      <c r="P403" s="658"/>
      <c r="Q403" s="658"/>
      <c r="R403" s="658"/>
      <c r="S403" s="658"/>
      <c r="T403" s="658"/>
      <c r="U403" s="658"/>
      <c r="V403" s="658"/>
      <c r="W403" s="658"/>
      <c r="X403" s="658"/>
      <c r="Y403" s="658"/>
      <c r="Z403" s="658"/>
      <c r="AA403" s="658"/>
      <c r="AB403" s="658"/>
      <c r="AC403" s="658"/>
      <c r="AD403" s="658"/>
      <c r="AE403" s="658"/>
      <c r="AF403" s="658"/>
      <c r="AG403" s="38"/>
      <c r="AH403" s="38"/>
      <c r="AI403" s="38"/>
      <c r="AJ403" s="661"/>
      <c r="AK403" s="661"/>
      <c r="AL403" s="661"/>
      <c r="AM403" s="661"/>
      <c r="AN403" s="661"/>
      <c r="AO403" s="661"/>
      <c r="AP403" s="661"/>
      <c r="AQ403" s="661"/>
      <c r="AR403" s="661"/>
      <c r="AS403" s="661"/>
      <c r="AT403" s="661"/>
      <c r="AU403" s="661"/>
      <c r="AV403" s="661"/>
      <c r="AW403" s="661"/>
      <c r="AX403" s="661"/>
      <c r="AY403" s="661"/>
      <c r="AZ403" s="661"/>
      <c r="BA403" s="661"/>
      <c r="BB403" s="661"/>
      <c r="BC403" s="661"/>
      <c r="BD403" s="661"/>
      <c r="BE403" s="661"/>
      <c r="BF403" s="661"/>
      <c r="BG403" s="661"/>
      <c r="BH403" s="661"/>
      <c r="BI403" s="661"/>
      <c r="BJ403" s="661"/>
      <c r="BK403" s="661"/>
      <c r="BL403" s="73"/>
      <c r="BM403" s="1"/>
    </row>
    <row r="404" spans="1:65" ht="15.95" customHeight="1" x14ac:dyDescent="0.15">
      <c r="A404" s="1"/>
      <c r="B404" s="639"/>
      <c r="C404" s="651"/>
      <c r="D404" s="783"/>
      <c r="E404" s="21"/>
      <c r="F404" s="22"/>
      <c r="G404" s="623" t="s">
        <v>508</v>
      </c>
      <c r="H404" s="623"/>
      <c r="I404" s="623"/>
      <c r="J404" s="623"/>
      <c r="K404" s="623"/>
      <c r="L404" s="623"/>
      <c r="M404" s="623"/>
      <c r="N404" s="623"/>
      <c r="O404" s="623"/>
      <c r="P404" s="623"/>
      <c r="Q404" s="623"/>
      <c r="R404" s="623"/>
      <c r="S404" s="623"/>
      <c r="T404" s="623"/>
      <c r="U404" s="623"/>
      <c r="V404" s="623"/>
      <c r="W404" s="623"/>
      <c r="X404" s="623"/>
      <c r="Y404" s="623"/>
      <c r="Z404" s="623"/>
      <c r="AA404" s="623"/>
      <c r="AB404" s="623"/>
      <c r="AC404" s="623"/>
      <c r="AD404" s="623"/>
      <c r="AE404" s="623"/>
      <c r="AF404" s="390" t="s">
        <v>628</v>
      </c>
      <c r="AG404" s="387"/>
      <c r="AH404" s="94"/>
      <c r="AI404" s="94"/>
      <c r="AJ404" s="624" t="s">
        <v>273</v>
      </c>
      <c r="AK404" s="624"/>
      <c r="AL404" s="624"/>
      <c r="AM404" s="624"/>
      <c r="AN404" s="624"/>
      <c r="AO404" s="624"/>
      <c r="AP404" s="624"/>
      <c r="AQ404" s="624"/>
      <c r="AR404" s="624"/>
      <c r="AS404" s="624"/>
      <c r="AT404" s="624"/>
      <c r="AU404" s="624"/>
      <c r="AV404" s="624"/>
      <c r="AW404" s="624"/>
      <c r="AX404" s="624"/>
      <c r="AY404" s="624"/>
      <c r="AZ404" s="624"/>
      <c r="BA404" s="624"/>
      <c r="BB404" s="624"/>
      <c r="BC404" s="624"/>
      <c r="BD404" s="624"/>
      <c r="BE404" s="624"/>
      <c r="BF404" s="624"/>
      <c r="BG404" s="624"/>
      <c r="BH404" s="624"/>
      <c r="BI404" s="624"/>
      <c r="BJ404" s="624" t="s">
        <v>628</v>
      </c>
      <c r="BK404" s="624"/>
      <c r="BL404" s="625"/>
      <c r="BM404" s="1"/>
    </row>
    <row r="405" spans="1:65" ht="16.5" customHeight="1" x14ac:dyDescent="0.15">
      <c r="A405" s="1"/>
      <c r="B405" s="639"/>
      <c r="C405" s="651"/>
      <c r="D405" s="781" t="s">
        <v>251</v>
      </c>
      <c r="E405" s="676" t="s">
        <v>124</v>
      </c>
      <c r="F405" s="677"/>
      <c r="G405" s="677"/>
      <c r="H405" s="677"/>
      <c r="I405" s="678"/>
      <c r="J405" s="676"/>
      <c r="K405" s="677"/>
      <c r="L405" s="677"/>
      <c r="M405" s="677"/>
      <c r="N405" s="678"/>
      <c r="O405" s="704"/>
      <c r="P405" s="705"/>
      <c r="Q405" s="705"/>
      <c r="R405" s="705"/>
      <c r="S405" s="705"/>
      <c r="T405" s="705"/>
      <c r="U405" s="705"/>
      <c r="V405" s="705"/>
      <c r="W405" s="705"/>
      <c r="X405" s="705"/>
      <c r="Y405" s="705"/>
      <c r="Z405" s="705"/>
      <c r="AA405" s="705"/>
      <c r="AB405" s="705"/>
      <c r="AC405" s="705"/>
      <c r="AD405" s="705"/>
      <c r="AE405" s="705"/>
      <c r="AF405" s="705"/>
      <c r="AG405" s="705"/>
      <c r="AH405" s="705"/>
      <c r="AI405" s="705"/>
      <c r="AJ405" s="705"/>
      <c r="AK405" s="705"/>
      <c r="AL405" s="705"/>
      <c r="AM405" s="705"/>
      <c r="AN405" s="705"/>
      <c r="AO405" s="705"/>
      <c r="AP405" s="705"/>
      <c r="AQ405" s="705"/>
      <c r="AR405" s="705"/>
      <c r="AS405" s="705"/>
      <c r="AT405" s="705"/>
      <c r="AU405" s="705"/>
      <c r="AV405" s="705"/>
      <c r="AW405" s="705"/>
      <c r="AX405" s="705"/>
      <c r="AY405" s="705"/>
      <c r="AZ405" s="705"/>
      <c r="BA405" s="705"/>
      <c r="BB405" s="705"/>
      <c r="BC405" s="705"/>
      <c r="BD405" s="705"/>
      <c r="BE405" s="705"/>
      <c r="BF405" s="705"/>
      <c r="BG405" s="705"/>
      <c r="BH405" s="705"/>
      <c r="BI405" s="705"/>
      <c r="BJ405" s="705"/>
      <c r="BK405" s="705"/>
      <c r="BL405" s="706"/>
      <c r="BM405" s="1"/>
    </row>
    <row r="406" spans="1:65" ht="14.25" customHeight="1" x14ac:dyDescent="0.15">
      <c r="A406" s="1"/>
      <c r="B406" s="639"/>
      <c r="C406" s="651"/>
      <c r="D406" s="782"/>
      <c r="E406" s="634" t="s">
        <v>274</v>
      </c>
      <c r="F406" s="635"/>
      <c r="G406" s="635"/>
      <c r="H406" s="635"/>
      <c r="I406" s="635"/>
      <c r="J406" s="635"/>
      <c r="K406" s="635"/>
      <c r="L406" s="635"/>
      <c r="M406" s="635"/>
      <c r="N406" s="635"/>
      <c r="O406" s="635"/>
      <c r="P406" s="635"/>
      <c r="Q406" s="635"/>
      <c r="R406" s="635"/>
      <c r="S406" s="635"/>
      <c r="T406" s="635"/>
      <c r="U406" s="635"/>
      <c r="V406" s="635"/>
      <c r="W406" s="635"/>
      <c r="X406" s="635"/>
      <c r="Y406" s="635"/>
      <c r="Z406" s="635"/>
      <c r="AA406" s="635"/>
      <c r="AB406" s="635"/>
      <c r="AC406" s="635"/>
      <c r="AD406" s="635"/>
      <c r="AE406" s="635"/>
      <c r="AF406" s="635"/>
      <c r="AG406" s="635"/>
      <c r="AH406" s="635"/>
      <c r="AI406" s="635"/>
      <c r="AJ406" s="635"/>
      <c r="AK406" s="635"/>
      <c r="AL406" s="635"/>
      <c r="AM406" s="635"/>
      <c r="AN406" s="635"/>
      <c r="AO406" s="635"/>
      <c r="AP406" s="635"/>
      <c r="AQ406" s="635"/>
      <c r="AR406" s="635"/>
      <c r="AS406" s="635"/>
      <c r="AT406" s="635"/>
      <c r="AU406" s="635"/>
      <c r="AV406" s="635"/>
      <c r="AW406" s="635"/>
      <c r="AX406" s="635"/>
      <c r="AY406" s="635"/>
      <c r="AZ406" s="635"/>
      <c r="BA406" s="635"/>
      <c r="BB406" s="635"/>
      <c r="BC406" s="635"/>
      <c r="BD406" s="635"/>
      <c r="BE406" s="635"/>
      <c r="BF406" s="635"/>
      <c r="BG406" s="635"/>
      <c r="BH406" s="635"/>
      <c r="BI406" s="635"/>
      <c r="BJ406" s="635"/>
      <c r="BK406" s="635"/>
      <c r="BL406" s="665"/>
      <c r="BM406" s="1"/>
    </row>
    <row r="407" spans="1:65" ht="15.95" customHeight="1" x14ac:dyDescent="0.15">
      <c r="A407" s="1"/>
      <c r="B407" s="639"/>
      <c r="C407" s="651"/>
      <c r="D407" s="782"/>
      <c r="E407" s="17"/>
      <c r="F407" s="55"/>
      <c r="G407" s="659" t="s">
        <v>509</v>
      </c>
      <c r="H407" s="659"/>
      <c r="I407" s="659"/>
      <c r="J407" s="659"/>
      <c r="K407" s="659"/>
      <c r="L407" s="659"/>
      <c r="M407" s="659"/>
      <c r="N407" s="659"/>
      <c r="O407" s="659"/>
      <c r="P407" s="659"/>
      <c r="Q407" s="659"/>
      <c r="R407" s="659"/>
      <c r="S407" s="659"/>
      <c r="T407" s="659"/>
      <c r="U407" s="659"/>
      <c r="V407" s="659"/>
      <c r="W407" s="659"/>
      <c r="X407" s="659"/>
      <c r="Y407" s="659"/>
      <c r="Z407" s="659"/>
      <c r="AA407" s="659"/>
      <c r="AB407" s="659"/>
      <c r="AC407" s="659"/>
      <c r="AD407" s="659"/>
      <c r="AE407" s="659"/>
      <c r="AF407" s="659"/>
      <c r="AG407" s="38"/>
      <c r="AH407" s="55"/>
      <c r="AI407" s="38"/>
      <c r="AJ407" s="661" t="s">
        <v>275</v>
      </c>
      <c r="AK407" s="661"/>
      <c r="AL407" s="661"/>
      <c r="AM407" s="661"/>
      <c r="AN407" s="661"/>
      <c r="AO407" s="661"/>
      <c r="AP407" s="661"/>
      <c r="AQ407" s="661"/>
      <c r="AR407" s="661"/>
      <c r="AS407" s="661"/>
      <c r="AT407" s="661"/>
      <c r="AU407" s="661"/>
      <c r="AV407" s="661"/>
      <c r="AW407" s="661"/>
      <c r="AX407" s="661"/>
      <c r="AY407" s="661"/>
      <c r="AZ407" s="661"/>
      <c r="BA407" s="661"/>
      <c r="BB407" s="661"/>
      <c r="BC407" s="661"/>
      <c r="BD407" s="661"/>
      <c r="BE407" s="661"/>
      <c r="BF407" s="661"/>
      <c r="BG407" s="661"/>
      <c r="BH407" s="661"/>
      <c r="BI407" s="661"/>
      <c r="BJ407" s="661"/>
      <c r="BK407" s="661"/>
      <c r="BL407" s="73"/>
      <c r="BM407" s="1"/>
    </row>
    <row r="408" spans="1:65" ht="16.5" customHeight="1" x14ac:dyDescent="0.15">
      <c r="A408" s="1"/>
      <c r="B408" s="639"/>
      <c r="C408" s="651"/>
      <c r="D408" s="781" t="s">
        <v>252</v>
      </c>
      <c r="E408" s="676" t="s">
        <v>124</v>
      </c>
      <c r="F408" s="677"/>
      <c r="G408" s="677"/>
      <c r="H408" s="677"/>
      <c r="I408" s="678"/>
      <c r="J408" s="676"/>
      <c r="K408" s="677"/>
      <c r="L408" s="677"/>
      <c r="M408" s="677"/>
      <c r="N408" s="678"/>
      <c r="O408" s="704"/>
      <c r="P408" s="705"/>
      <c r="Q408" s="705"/>
      <c r="R408" s="705"/>
      <c r="S408" s="705"/>
      <c r="T408" s="705"/>
      <c r="U408" s="705"/>
      <c r="V408" s="705"/>
      <c r="W408" s="705"/>
      <c r="X408" s="705"/>
      <c r="Y408" s="705"/>
      <c r="Z408" s="705"/>
      <c r="AA408" s="705"/>
      <c r="AB408" s="705"/>
      <c r="AC408" s="705"/>
      <c r="AD408" s="705"/>
      <c r="AE408" s="705"/>
      <c r="AF408" s="705"/>
      <c r="AG408" s="705"/>
      <c r="AH408" s="705"/>
      <c r="AI408" s="705"/>
      <c r="AJ408" s="705"/>
      <c r="AK408" s="705"/>
      <c r="AL408" s="705"/>
      <c r="AM408" s="705"/>
      <c r="AN408" s="705"/>
      <c r="AO408" s="705"/>
      <c r="AP408" s="705"/>
      <c r="AQ408" s="705"/>
      <c r="AR408" s="705"/>
      <c r="AS408" s="705"/>
      <c r="AT408" s="705"/>
      <c r="AU408" s="705"/>
      <c r="AV408" s="705"/>
      <c r="AW408" s="705"/>
      <c r="AX408" s="705"/>
      <c r="AY408" s="705"/>
      <c r="AZ408" s="705"/>
      <c r="BA408" s="705"/>
      <c r="BB408" s="705"/>
      <c r="BC408" s="705"/>
      <c r="BD408" s="705"/>
      <c r="BE408" s="705"/>
      <c r="BF408" s="705"/>
      <c r="BG408" s="705"/>
      <c r="BH408" s="705"/>
      <c r="BI408" s="705"/>
      <c r="BJ408" s="705"/>
      <c r="BK408" s="705"/>
      <c r="BL408" s="706"/>
      <c r="BM408" s="1"/>
    </row>
    <row r="409" spans="1:65" ht="14.25" customHeight="1" x14ac:dyDescent="0.15">
      <c r="A409" s="1"/>
      <c r="B409" s="639"/>
      <c r="C409" s="651"/>
      <c r="D409" s="782"/>
      <c r="E409" s="634" t="s">
        <v>276</v>
      </c>
      <c r="F409" s="635"/>
      <c r="G409" s="635"/>
      <c r="H409" s="635"/>
      <c r="I409" s="635"/>
      <c r="J409" s="635"/>
      <c r="K409" s="635"/>
      <c r="L409" s="635"/>
      <c r="M409" s="635"/>
      <c r="N409" s="635"/>
      <c r="O409" s="635"/>
      <c r="P409" s="635"/>
      <c r="Q409" s="635"/>
      <c r="R409" s="635"/>
      <c r="S409" s="635"/>
      <c r="T409" s="635"/>
      <c r="U409" s="635"/>
      <c r="V409" s="635"/>
      <c r="W409" s="635"/>
      <c r="X409" s="635"/>
      <c r="Y409" s="635"/>
      <c r="Z409" s="635"/>
      <c r="AA409" s="635"/>
      <c r="AB409" s="635"/>
      <c r="AC409" s="635"/>
      <c r="AD409" s="635"/>
      <c r="AE409" s="635"/>
      <c r="AF409" s="635"/>
      <c r="AG409" s="635"/>
      <c r="AH409" s="635"/>
      <c r="AI409" s="635"/>
      <c r="AJ409" s="635"/>
      <c r="AK409" s="635"/>
      <c r="AL409" s="635"/>
      <c r="AM409" s="635"/>
      <c r="AN409" s="635"/>
      <c r="AO409" s="635"/>
      <c r="AP409" s="635"/>
      <c r="AQ409" s="635"/>
      <c r="AR409" s="635"/>
      <c r="AS409" s="635"/>
      <c r="AT409" s="635"/>
      <c r="AU409" s="635"/>
      <c r="AV409" s="635"/>
      <c r="AW409" s="635"/>
      <c r="AX409" s="635"/>
      <c r="AY409" s="635"/>
      <c r="AZ409" s="635"/>
      <c r="BA409" s="635"/>
      <c r="BB409" s="635"/>
      <c r="BC409" s="635"/>
      <c r="BD409" s="635"/>
      <c r="BE409" s="635"/>
      <c r="BF409" s="635"/>
      <c r="BG409" s="635"/>
      <c r="BH409" s="635"/>
      <c r="BI409" s="635"/>
      <c r="BJ409" s="635"/>
      <c r="BK409" s="635"/>
      <c r="BL409" s="665"/>
      <c r="BM409" s="1"/>
    </row>
    <row r="410" spans="1:65" ht="15.95" customHeight="1" x14ac:dyDescent="0.15">
      <c r="A410" s="1"/>
      <c r="B410" s="640"/>
      <c r="C410" s="652"/>
      <c r="D410" s="783"/>
      <c r="E410" s="21"/>
      <c r="F410" s="55"/>
      <c r="G410" s="659" t="s">
        <v>510</v>
      </c>
      <c r="H410" s="659"/>
      <c r="I410" s="659"/>
      <c r="J410" s="659"/>
      <c r="K410" s="659"/>
      <c r="L410" s="659"/>
      <c r="M410" s="659"/>
      <c r="N410" s="659"/>
      <c r="O410" s="659"/>
      <c r="P410" s="659"/>
      <c r="Q410" s="659"/>
      <c r="R410" s="659"/>
      <c r="S410" s="659"/>
      <c r="T410" s="659"/>
      <c r="U410" s="659"/>
      <c r="V410" s="659"/>
      <c r="W410" s="659"/>
      <c r="X410" s="659"/>
      <c r="Y410" s="659"/>
      <c r="Z410" s="659"/>
      <c r="AA410" s="659"/>
      <c r="AB410" s="659"/>
      <c r="AC410" s="659"/>
      <c r="AD410" s="659"/>
      <c r="AE410" s="659"/>
      <c r="AF410" s="659"/>
      <c r="AG410" s="94"/>
      <c r="AH410" s="94"/>
      <c r="AI410" s="94"/>
      <c r="AJ410" s="624"/>
      <c r="AK410" s="624"/>
      <c r="AL410" s="624"/>
      <c r="AM410" s="624"/>
      <c r="AN410" s="624"/>
      <c r="AO410" s="624"/>
      <c r="AP410" s="624"/>
      <c r="AQ410" s="624"/>
      <c r="AR410" s="624"/>
      <c r="AS410" s="624"/>
      <c r="AT410" s="624"/>
      <c r="AU410" s="624"/>
      <c r="AV410" s="624"/>
      <c r="AW410" s="624"/>
      <c r="AX410" s="624"/>
      <c r="AY410" s="624"/>
      <c r="AZ410" s="624"/>
      <c r="BA410" s="624"/>
      <c r="BB410" s="624"/>
      <c r="BC410" s="624"/>
      <c r="BD410" s="624"/>
      <c r="BE410" s="624"/>
      <c r="BF410" s="624"/>
      <c r="BG410" s="624"/>
      <c r="BH410" s="624"/>
      <c r="BI410" s="624"/>
      <c r="BJ410" s="624"/>
      <c r="BK410" s="624"/>
      <c r="BL410" s="96"/>
      <c r="BM410" s="1"/>
    </row>
    <row r="411" spans="1:65" ht="31.5" customHeight="1" x14ac:dyDescent="0.15">
      <c r="A411" s="9"/>
      <c r="B411" s="666" t="s">
        <v>243</v>
      </c>
      <c r="C411" s="667"/>
      <c r="D411" s="667"/>
      <c r="E411" s="667"/>
      <c r="F411" s="667"/>
      <c r="G411" s="667"/>
      <c r="H411" s="668"/>
      <c r="I411" s="729"/>
      <c r="J411" s="730"/>
      <c r="K411" s="730"/>
      <c r="L411" s="730"/>
      <c r="M411" s="730"/>
      <c r="N411" s="730"/>
      <c r="O411" s="730"/>
      <c r="P411" s="730"/>
      <c r="Q411" s="730"/>
      <c r="R411" s="730"/>
      <c r="S411" s="730"/>
      <c r="T411" s="730"/>
      <c r="U411" s="730"/>
      <c r="V411" s="730"/>
      <c r="W411" s="730"/>
      <c r="X411" s="730"/>
      <c r="Y411" s="730"/>
      <c r="Z411" s="730"/>
      <c r="AA411" s="730"/>
      <c r="AB411" s="730"/>
      <c r="AC411" s="730"/>
      <c r="AD411" s="730"/>
      <c r="AE411" s="730"/>
      <c r="AF411" s="730"/>
      <c r="AG411" s="730"/>
      <c r="AH411" s="730"/>
      <c r="AI411" s="730"/>
      <c r="AJ411" s="730"/>
      <c r="AK411" s="730"/>
      <c r="AL411" s="730"/>
      <c r="AM411" s="730"/>
      <c r="AN411" s="730"/>
      <c r="AO411" s="730"/>
      <c r="AP411" s="730"/>
      <c r="AQ411" s="730"/>
      <c r="AR411" s="730"/>
      <c r="AS411" s="730"/>
      <c r="AT411" s="730"/>
      <c r="AU411" s="730"/>
      <c r="AV411" s="730"/>
      <c r="AW411" s="730"/>
      <c r="AX411" s="730"/>
      <c r="AY411" s="730"/>
      <c r="AZ411" s="730"/>
      <c r="BA411" s="730"/>
      <c r="BB411" s="730"/>
      <c r="BC411" s="730"/>
      <c r="BD411" s="730"/>
      <c r="BE411" s="730"/>
      <c r="BF411" s="730"/>
      <c r="BG411" s="730"/>
      <c r="BH411" s="730"/>
      <c r="BI411" s="730"/>
      <c r="BJ411" s="730"/>
      <c r="BK411" s="730"/>
      <c r="BL411" s="731"/>
      <c r="BM411" s="56"/>
    </row>
    <row r="412" spans="1:65" ht="12" customHeight="1" x14ac:dyDescent="0.15">
      <c r="A412" s="9"/>
      <c r="B412" s="385"/>
      <c r="C412" s="385"/>
      <c r="D412" s="385"/>
      <c r="E412" s="385"/>
      <c r="F412" s="385"/>
      <c r="G412" s="385"/>
      <c r="H412" s="385"/>
      <c r="I412" s="395"/>
      <c r="J412" s="395"/>
      <c r="K412" s="395"/>
      <c r="L412" s="395"/>
      <c r="M412" s="395"/>
      <c r="N412" s="395"/>
      <c r="O412" s="395"/>
      <c r="P412" s="395"/>
      <c r="Q412" s="395"/>
      <c r="R412" s="395"/>
      <c r="S412" s="395"/>
      <c r="T412" s="395"/>
      <c r="U412" s="395"/>
      <c r="V412" s="395"/>
      <c r="W412" s="395"/>
      <c r="X412" s="395"/>
      <c r="Y412" s="395"/>
      <c r="Z412" s="395"/>
      <c r="AA412" s="395"/>
      <c r="AB412" s="395"/>
      <c r="AC412" s="395"/>
      <c r="AD412" s="395"/>
      <c r="AE412" s="395"/>
      <c r="AF412" s="395"/>
      <c r="AG412" s="395"/>
      <c r="AH412" s="395"/>
      <c r="AI412" s="395"/>
      <c r="AJ412" s="395"/>
      <c r="AK412" s="437"/>
      <c r="AL412" s="437"/>
      <c r="AM412" s="437"/>
      <c r="AN412" s="437"/>
      <c r="AO412" s="437"/>
      <c r="AP412" s="437"/>
      <c r="AQ412" s="395"/>
      <c r="AR412" s="395"/>
      <c r="AS412" s="395"/>
      <c r="AT412" s="395"/>
      <c r="AU412" s="395"/>
      <c r="AV412" s="395"/>
      <c r="AW412" s="395"/>
      <c r="AX412" s="395"/>
      <c r="AY412" s="395"/>
      <c r="AZ412" s="395"/>
      <c r="BA412" s="395"/>
      <c r="BB412" s="395"/>
      <c r="BC412" s="395"/>
      <c r="BD412" s="395"/>
      <c r="BE412" s="395"/>
      <c r="BF412" s="395"/>
      <c r="BG412" s="395"/>
      <c r="BH412" s="395"/>
      <c r="BI412" s="395"/>
      <c r="BJ412" s="395"/>
      <c r="BK412" s="395"/>
      <c r="BL412" s="395"/>
      <c r="BM412" s="56"/>
    </row>
    <row r="413" spans="1:65" s="285" customFormat="1" ht="18" customHeight="1" x14ac:dyDescent="0.15">
      <c r="A413" s="5"/>
      <c r="B413" s="720" t="s">
        <v>277</v>
      </c>
      <c r="C413" s="720"/>
      <c r="D413" s="720"/>
      <c r="E413" s="720"/>
      <c r="F413" s="720"/>
      <c r="G413" s="720"/>
      <c r="H413" s="720"/>
      <c r="I413" s="720"/>
      <c r="J413" s="720"/>
      <c r="K413" s="720"/>
      <c r="L413" s="720"/>
      <c r="M413" s="720"/>
      <c r="N413" s="720"/>
      <c r="O413" s="720"/>
      <c r="P413" s="720"/>
      <c r="Q413" s="720"/>
      <c r="R413" s="720"/>
      <c r="S413" s="720"/>
      <c r="T413" s="720"/>
      <c r="U413" s="720"/>
      <c r="V413" s="720"/>
      <c r="W413" s="720"/>
      <c r="X413" s="720"/>
      <c r="Y413" s="720"/>
      <c r="Z413" s="720"/>
      <c r="AA413" s="720"/>
      <c r="AB413" s="720"/>
      <c r="AC413" s="720"/>
      <c r="AD413" s="720"/>
      <c r="AE413" s="714" t="s">
        <v>7</v>
      </c>
      <c r="AF413" s="715" t="s">
        <v>113</v>
      </c>
      <c r="AG413" s="672" t="s">
        <v>114</v>
      </c>
      <c r="AH413" s="722" t="s">
        <v>153</v>
      </c>
      <c r="AI413" s="723"/>
      <c r="AJ413" s="724"/>
      <c r="AK413" s="673" t="s">
        <v>120</v>
      </c>
      <c r="AL413" s="674"/>
      <c r="AM413" s="674"/>
      <c r="AN413" s="674"/>
      <c r="AO413" s="674"/>
      <c r="AP413" s="674"/>
      <c r="AQ413" s="674"/>
      <c r="AR413" s="674"/>
      <c r="AS413" s="674"/>
      <c r="AT413" s="675"/>
      <c r="AU413" s="669" t="s">
        <v>119</v>
      </c>
      <c r="AV413" s="670"/>
      <c r="AW413" s="670"/>
      <c r="AX413" s="670"/>
      <c r="AY413" s="670"/>
      <c r="AZ413" s="670"/>
      <c r="BA413" s="670"/>
      <c r="BB413" s="670"/>
      <c r="BC413" s="670"/>
      <c r="BD413" s="671"/>
      <c r="BE413" s="741" t="s">
        <v>123</v>
      </c>
      <c r="BF413" s="742"/>
      <c r="BG413" s="742"/>
      <c r="BH413" s="742"/>
      <c r="BI413" s="742"/>
      <c r="BJ413" s="742"/>
      <c r="BK413" s="742"/>
      <c r="BL413" s="743"/>
      <c r="BM413" s="5"/>
    </row>
    <row r="414" spans="1:65" ht="18" customHeight="1" x14ac:dyDescent="0.15">
      <c r="A414" s="1"/>
      <c r="B414" s="721"/>
      <c r="C414" s="720"/>
      <c r="D414" s="720"/>
      <c r="E414" s="720"/>
      <c r="F414" s="720"/>
      <c r="G414" s="720"/>
      <c r="H414" s="720"/>
      <c r="I414" s="720"/>
      <c r="J414" s="720"/>
      <c r="K414" s="720"/>
      <c r="L414" s="720"/>
      <c r="M414" s="720"/>
      <c r="N414" s="720"/>
      <c r="O414" s="720"/>
      <c r="P414" s="720"/>
      <c r="Q414" s="720"/>
      <c r="R414" s="720"/>
      <c r="S414" s="720"/>
      <c r="T414" s="720"/>
      <c r="U414" s="720"/>
      <c r="V414" s="720"/>
      <c r="W414" s="720"/>
      <c r="X414" s="720"/>
      <c r="Y414" s="720"/>
      <c r="Z414" s="720"/>
      <c r="AA414" s="720"/>
      <c r="AB414" s="720"/>
      <c r="AC414" s="720"/>
      <c r="AD414" s="720"/>
      <c r="AE414" s="714"/>
      <c r="AF414" s="715"/>
      <c r="AG414" s="672"/>
      <c r="AH414" s="725"/>
      <c r="AI414" s="726"/>
      <c r="AJ414" s="727"/>
      <c r="AK414" s="682" t="s">
        <v>8</v>
      </c>
      <c r="AL414" s="683"/>
      <c r="AM414" s="683"/>
      <c r="AN414" s="683"/>
      <c r="AO414" s="683"/>
      <c r="AP414" s="684"/>
      <c r="AQ414" s="701" t="s">
        <v>122</v>
      </c>
      <c r="AR414" s="702"/>
      <c r="AS414" s="702"/>
      <c r="AT414" s="703"/>
      <c r="AU414" s="704" t="s">
        <v>8</v>
      </c>
      <c r="AV414" s="705"/>
      <c r="AW414" s="705"/>
      <c r="AX414" s="705"/>
      <c r="AY414" s="705"/>
      <c r="AZ414" s="706"/>
      <c r="BA414" s="704" t="s">
        <v>122</v>
      </c>
      <c r="BB414" s="705"/>
      <c r="BC414" s="705"/>
      <c r="BD414" s="706"/>
      <c r="BE414" s="744"/>
      <c r="BF414" s="745"/>
      <c r="BG414" s="745"/>
      <c r="BH414" s="745"/>
      <c r="BI414" s="745"/>
      <c r="BJ414" s="745"/>
      <c r="BK414" s="745"/>
      <c r="BL414" s="746"/>
      <c r="BM414" s="1"/>
    </row>
    <row r="415" spans="1:65" ht="24.95" customHeight="1" x14ac:dyDescent="0.15">
      <c r="A415" s="1"/>
      <c r="B415" s="250"/>
      <c r="C415" s="653" t="s">
        <v>0</v>
      </c>
      <c r="D415" s="653"/>
      <c r="E415" s="686" t="s">
        <v>278</v>
      </c>
      <c r="F415" s="687"/>
      <c r="G415" s="687"/>
      <c r="H415" s="687"/>
      <c r="I415" s="687"/>
      <c r="J415" s="687"/>
      <c r="K415" s="687"/>
      <c r="L415" s="687"/>
      <c r="M415" s="687"/>
      <c r="N415" s="687"/>
      <c r="O415" s="687"/>
      <c r="P415" s="687"/>
      <c r="Q415" s="687"/>
      <c r="R415" s="687"/>
      <c r="S415" s="687"/>
      <c r="T415" s="687"/>
      <c r="U415" s="687"/>
      <c r="V415" s="687"/>
      <c r="W415" s="687"/>
      <c r="X415" s="687"/>
      <c r="Y415" s="687"/>
      <c r="Z415" s="687"/>
      <c r="AA415" s="687"/>
      <c r="AB415" s="687"/>
      <c r="AC415" s="687"/>
      <c r="AD415" s="688"/>
      <c r="AE415" s="832" t="s">
        <v>270</v>
      </c>
      <c r="AF415" s="707" t="s">
        <v>282</v>
      </c>
      <c r="AG415" s="832"/>
      <c r="AH415" s="626"/>
      <c r="AI415" s="627"/>
      <c r="AJ415" s="628"/>
      <c r="AK415" s="631"/>
      <c r="AL415" s="632"/>
      <c r="AM415" s="632"/>
      <c r="AN415" s="632"/>
      <c r="AO415" s="632"/>
      <c r="AP415" s="633"/>
      <c r="AQ415" s="626"/>
      <c r="AR415" s="627"/>
      <c r="AS415" s="627"/>
      <c r="AT415" s="628"/>
      <c r="AU415" s="202"/>
      <c r="AV415" s="202"/>
      <c r="AW415" s="202"/>
      <c r="AX415" s="202"/>
      <c r="AY415" s="202"/>
      <c r="AZ415" s="203"/>
      <c r="BA415" s="201"/>
      <c r="BB415" s="202"/>
      <c r="BC415" s="202"/>
      <c r="BD415" s="203"/>
      <c r="BE415" s="132"/>
      <c r="BF415" s="133"/>
      <c r="BG415" s="133"/>
      <c r="BH415" s="133"/>
      <c r="BI415" s="133"/>
      <c r="BJ415" s="133"/>
      <c r="BK415" s="133"/>
      <c r="BL415" s="134"/>
      <c r="BM415" s="1"/>
    </row>
    <row r="416" spans="1:65" ht="28.5" customHeight="1" x14ac:dyDescent="0.15">
      <c r="A416" s="1"/>
      <c r="B416" s="250"/>
      <c r="C416" s="654" t="s">
        <v>1</v>
      </c>
      <c r="D416" s="654"/>
      <c r="E416" s="692" t="s">
        <v>279</v>
      </c>
      <c r="F416" s="693"/>
      <c r="G416" s="693"/>
      <c r="H416" s="693"/>
      <c r="I416" s="693"/>
      <c r="J416" s="693"/>
      <c r="K416" s="693"/>
      <c r="L416" s="693"/>
      <c r="M416" s="693"/>
      <c r="N416" s="693"/>
      <c r="O416" s="693"/>
      <c r="P416" s="693"/>
      <c r="Q416" s="693"/>
      <c r="R416" s="693"/>
      <c r="S416" s="693"/>
      <c r="T416" s="693"/>
      <c r="U416" s="693"/>
      <c r="V416" s="693"/>
      <c r="W416" s="693"/>
      <c r="X416" s="693"/>
      <c r="Y416" s="693"/>
      <c r="Z416" s="693"/>
      <c r="AA416" s="693"/>
      <c r="AB416" s="693"/>
      <c r="AC416" s="693"/>
      <c r="AD416" s="694"/>
      <c r="AE416" s="832"/>
      <c r="AF416" s="708"/>
      <c r="AG416" s="832"/>
      <c r="AH416" s="626"/>
      <c r="AI416" s="627"/>
      <c r="AJ416" s="628"/>
      <c r="AK416" s="631"/>
      <c r="AL416" s="632"/>
      <c r="AM416" s="632"/>
      <c r="AN416" s="632"/>
      <c r="AO416" s="632"/>
      <c r="AP416" s="633"/>
      <c r="AQ416" s="626"/>
      <c r="AR416" s="627"/>
      <c r="AS416" s="627"/>
      <c r="AT416" s="628"/>
      <c r="AU416" s="205"/>
      <c r="AV416" s="205"/>
      <c r="AW416" s="205"/>
      <c r="AX416" s="205"/>
      <c r="AY416" s="205"/>
      <c r="AZ416" s="206"/>
      <c r="BA416" s="204"/>
      <c r="BB416" s="205"/>
      <c r="BC416" s="205"/>
      <c r="BD416" s="206"/>
      <c r="BE416" s="111"/>
      <c r="BF416" s="108"/>
      <c r="BG416" s="108"/>
      <c r="BH416" s="108"/>
      <c r="BI416" s="108"/>
      <c r="BJ416" s="108"/>
      <c r="BK416" s="108"/>
      <c r="BL416" s="109"/>
      <c r="BM416" s="1"/>
    </row>
    <row r="417" spans="1:65" ht="31.5" customHeight="1" x14ac:dyDescent="0.15">
      <c r="A417" s="1"/>
      <c r="B417" s="250"/>
      <c r="C417" s="653" t="s">
        <v>2</v>
      </c>
      <c r="D417" s="653"/>
      <c r="E417" s="686" t="s">
        <v>280</v>
      </c>
      <c r="F417" s="687"/>
      <c r="G417" s="687"/>
      <c r="H417" s="687"/>
      <c r="I417" s="687"/>
      <c r="J417" s="687"/>
      <c r="K417" s="687"/>
      <c r="L417" s="687"/>
      <c r="M417" s="687"/>
      <c r="N417" s="687"/>
      <c r="O417" s="687"/>
      <c r="P417" s="687"/>
      <c r="Q417" s="687"/>
      <c r="R417" s="687"/>
      <c r="S417" s="687"/>
      <c r="T417" s="687"/>
      <c r="U417" s="687"/>
      <c r="V417" s="687"/>
      <c r="W417" s="687"/>
      <c r="X417" s="687"/>
      <c r="Y417" s="687"/>
      <c r="Z417" s="687"/>
      <c r="AA417" s="687"/>
      <c r="AB417" s="687"/>
      <c r="AC417" s="687"/>
      <c r="AD417" s="688"/>
      <c r="AE417" s="832"/>
      <c r="AF417" s="708"/>
      <c r="AG417" s="832"/>
      <c r="AH417" s="626"/>
      <c r="AI417" s="627"/>
      <c r="AJ417" s="628"/>
      <c r="AK417" s="631"/>
      <c r="AL417" s="632"/>
      <c r="AM417" s="632"/>
      <c r="AN417" s="632"/>
      <c r="AO417" s="632"/>
      <c r="AP417" s="633"/>
      <c r="AQ417" s="626"/>
      <c r="AR417" s="627"/>
      <c r="AS417" s="627"/>
      <c r="AT417" s="628"/>
      <c r="AU417" s="202"/>
      <c r="AV417" s="202"/>
      <c r="AW417" s="202"/>
      <c r="AX417" s="202"/>
      <c r="AY417" s="202"/>
      <c r="AZ417" s="203"/>
      <c r="BA417" s="201"/>
      <c r="BB417" s="202"/>
      <c r="BC417" s="202"/>
      <c r="BD417" s="203"/>
      <c r="BE417" s="111"/>
      <c r="BF417" s="108"/>
      <c r="BG417" s="108"/>
      <c r="BH417" s="108"/>
      <c r="BI417" s="108"/>
      <c r="BJ417" s="108"/>
      <c r="BK417" s="108"/>
      <c r="BL417" s="109"/>
      <c r="BM417" s="1"/>
    </row>
    <row r="418" spans="1:65" ht="24.95" customHeight="1" x14ac:dyDescent="0.15">
      <c r="A418" s="1"/>
      <c r="B418" s="250"/>
      <c r="C418" s="654" t="s">
        <v>4</v>
      </c>
      <c r="D418" s="654"/>
      <c r="E418" s="692" t="s">
        <v>281</v>
      </c>
      <c r="F418" s="693"/>
      <c r="G418" s="693"/>
      <c r="H418" s="693"/>
      <c r="I418" s="693"/>
      <c r="J418" s="693"/>
      <c r="K418" s="693"/>
      <c r="L418" s="693"/>
      <c r="M418" s="693"/>
      <c r="N418" s="693"/>
      <c r="O418" s="693"/>
      <c r="P418" s="693"/>
      <c r="Q418" s="693"/>
      <c r="R418" s="693"/>
      <c r="S418" s="693"/>
      <c r="T418" s="693"/>
      <c r="U418" s="693"/>
      <c r="V418" s="693"/>
      <c r="W418" s="693"/>
      <c r="X418" s="693"/>
      <c r="Y418" s="693"/>
      <c r="Z418" s="693"/>
      <c r="AA418" s="693"/>
      <c r="AB418" s="693"/>
      <c r="AC418" s="693"/>
      <c r="AD418" s="694"/>
      <c r="AE418" s="832"/>
      <c r="AF418" s="709"/>
      <c r="AG418" s="832"/>
      <c r="AH418" s="626"/>
      <c r="AI418" s="627"/>
      <c r="AJ418" s="628"/>
      <c r="AK418" s="631"/>
      <c r="AL418" s="632"/>
      <c r="AM418" s="632"/>
      <c r="AN418" s="632"/>
      <c r="AO418" s="632"/>
      <c r="AP418" s="633"/>
      <c r="AQ418" s="626"/>
      <c r="AR418" s="627"/>
      <c r="AS418" s="627"/>
      <c r="AT418" s="628"/>
      <c r="AU418" s="205"/>
      <c r="AV418" s="205"/>
      <c r="AW418" s="205"/>
      <c r="AX418" s="205"/>
      <c r="AY418" s="205"/>
      <c r="AZ418" s="206"/>
      <c r="BA418" s="204"/>
      <c r="BB418" s="205"/>
      <c r="BC418" s="205"/>
      <c r="BD418" s="206"/>
      <c r="BE418" s="112"/>
      <c r="BF418" s="113"/>
      <c r="BG418" s="113"/>
      <c r="BH418" s="113"/>
      <c r="BI418" s="113"/>
      <c r="BJ418" s="113"/>
      <c r="BK418" s="113"/>
      <c r="BL418" s="114"/>
      <c r="BM418" s="1"/>
    </row>
    <row r="419" spans="1:65" ht="15" customHeight="1" x14ac:dyDescent="0.15">
      <c r="A419" s="1"/>
      <c r="B419" s="638" t="s">
        <v>459</v>
      </c>
      <c r="C419" s="647" t="s">
        <v>136</v>
      </c>
      <c r="D419" s="716" t="s">
        <v>42</v>
      </c>
      <c r="E419" s="676" t="s">
        <v>124</v>
      </c>
      <c r="F419" s="677"/>
      <c r="G419" s="677"/>
      <c r="H419" s="677"/>
      <c r="I419" s="678"/>
      <c r="J419" s="676"/>
      <c r="K419" s="677"/>
      <c r="L419" s="677"/>
      <c r="M419" s="677"/>
      <c r="N419" s="678"/>
      <c r="O419" s="704"/>
      <c r="P419" s="705"/>
      <c r="Q419" s="705"/>
      <c r="R419" s="705"/>
      <c r="S419" s="705"/>
      <c r="T419" s="705"/>
      <c r="U419" s="705"/>
      <c r="V419" s="705"/>
      <c r="W419" s="705"/>
      <c r="X419" s="705"/>
      <c r="Y419" s="705"/>
      <c r="Z419" s="705"/>
      <c r="AA419" s="705"/>
      <c r="AB419" s="705"/>
      <c r="AC419" s="705"/>
      <c r="AD419" s="705"/>
      <c r="AE419" s="705"/>
      <c r="AF419" s="705"/>
      <c r="AG419" s="705"/>
      <c r="AH419" s="705"/>
      <c r="AI419" s="705"/>
      <c r="AJ419" s="705"/>
      <c r="AK419" s="705"/>
      <c r="AL419" s="705"/>
      <c r="AM419" s="705"/>
      <c r="AN419" s="705"/>
      <c r="AO419" s="705"/>
      <c r="AP419" s="705"/>
      <c r="AQ419" s="705"/>
      <c r="AR419" s="705"/>
      <c r="AS419" s="705"/>
      <c r="AT419" s="705"/>
      <c r="AU419" s="705"/>
      <c r="AV419" s="705"/>
      <c r="AW419" s="705"/>
      <c r="AX419" s="705"/>
      <c r="AY419" s="705"/>
      <c r="AZ419" s="705"/>
      <c r="BA419" s="705"/>
      <c r="BB419" s="705"/>
      <c r="BC419" s="705"/>
      <c r="BD419" s="705"/>
      <c r="BE419" s="705"/>
      <c r="BF419" s="705"/>
      <c r="BG419" s="705"/>
      <c r="BH419" s="705"/>
      <c r="BI419" s="705"/>
      <c r="BJ419" s="705"/>
      <c r="BK419" s="705"/>
      <c r="BL419" s="706"/>
      <c r="BM419" s="1"/>
    </row>
    <row r="420" spans="1:65" ht="15" customHeight="1" x14ac:dyDescent="0.15">
      <c r="A420" s="1"/>
      <c r="B420" s="639"/>
      <c r="C420" s="648"/>
      <c r="D420" s="717"/>
      <c r="E420" s="695" t="s">
        <v>101</v>
      </c>
      <c r="F420" s="728"/>
      <c r="G420" s="728"/>
      <c r="H420" s="728"/>
      <c r="I420" s="728"/>
      <c r="J420" s="728"/>
      <c r="K420" s="728"/>
      <c r="L420" s="728"/>
      <c r="M420" s="728"/>
      <c r="N420" s="728"/>
      <c r="O420" s="728"/>
      <c r="P420" s="728"/>
      <c r="Q420" s="728"/>
      <c r="R420" s="728"/>
      <c r="S420" s="728"/>
      <c r="T420" s="728"/>
      <c r="U420" s="728"/>
      <c r="V420" s="728"/>
      <c r="W420" s="728"/>
      <c r="X420" s="728"/>
      <c r="Y420" s="728"/>
      <c r="Z420" s="728"/>
      <c r="AA420" s="728"/>
      <c r="AB420" s="728"/>
      <c r="AC420" s="728"/>
      <c r="AD420" s="728"/>
      <c r="AE420" s="728"/>
      <c r="AF420" s="728"/>
      <c r="AG420" s="728"/>
      <c r="AH420" s="728"/>
      <c r="AI420" s="728"/>
      <c r="AJ420" s="728"/>
      <c r="AK420" s="728"/>
      <c r="AL420" s="728"/>
      <c r="AM420" s="728"/>
      <c r="AN420" s="728"/>
      <c r="AO420" s="728"/>
      <c r="AP420" s="728"/>
      <c r="AQ420" s="728"/>
      <c r="AR420" s="728"/>
      <c r="AS420" s="728"/>
      <c r="AT420" s="728"/>
      <c r="AU420" s="728"/>
      <c r="AV420" s="728"/>
      <c r="AW420" s="728"/>
      <c r="AX420" s="728"/>
      <c r="AY420" s="728"/>
      <c r="AZ420" s="728"/>
      <c r="BA420" s="728"/>
      <c r="BB420" s="728"/>
      <c r="BC420" s="728"/>
      <c r="BD420" s="728"/>
      <c r="BE420" s="728"/>
      <c r="BF420" s="728"/>
      <c r="BG420" s="728"/>
      <c r="BH420" s="728"/>
      <c r="BI420" s="728"/>
      <c r="BJ420" s="728"/>
      <c r="BK420" s="728"/>
      <c r="BL420" s="732"/>
      <c r="BM420" s="1"/>
    </row>
    <row r="421" spans="1:65" ht="15" customHeight="1" x14ac:dyDescent="0.15">
      <c r="A421" s="1"/>
      <c r="B421" s="639"/>
      <c r="C421" s="648"/>
      <c r="D421" s="717"/>
      <c r="E421" s="17"/>
      <c r="F421" s="55"/>
      <c r="G421" s="658" t="s">
        <v>499</v>
      </c>
      <c r="H421" s="658"/>
      <c r="I421" s="658"/>
      <c r="J421" s="658"/>
      <c r="K421" s="658"/>
      <c r="L421" s="658"/>
      <c r="M421" s="658"/>
      <c r="N421" s="658"/>
      <c r="O421" s="658"/>
      <c r="P421" s="658"/>
      <c r="Q421" s="658"/>
      <c r="R421" s="658"/>
      <c r="S421" s="658"/>
      <c r="T421" s="658"/>
      <c r="U421" s="658"/>
      <c r="V421" s="658"/>
      <c r="W421" s="658"/>
      <c r="X421" s="658"/>
      <c r="Y421" s="658"/>
      <c r="Z421" s="658"/>
      <c r="AA421" s="658"/>
      <c r="AB421" s="110"/>
      <c r="AC421" s="110"/>
      <c r="AD421" s="110"/>
      <c r="AE421" s="110"/>
      <c r="AF421" s="99"/>
      <c r="AG421" s="38"/>
      <c r="AH421" s="38"/>
      <c r="AI421" s="38"/>
      <c r="AJ421" s="38"/>
      <c r="AK421" s="420"/>
      <c r="AL421" s="420"/>
      <c r="AM421" s="420"/>
      <c r="AN421" s="420"/>
      <c r="AO421" s="420"/>
      <c r="AP421" s="420"/>
      <c r="AQ421" s="116"/>
      <c r="AR421" s="116"/>
      <c r="AS421" s="116"/>
      <c r="AT421" s="116"/>
      <c r="AU421" s="116"/>
      <c r="AV421" s="116"/>
      <c r="AW421" s="116"/>
      <c r="AX421" s="116"/>
      <c r="AY421" s="116"/>
      <c r="AZ421" s="116"/>
      <c r="BA421" s="116"/>
      <c r="BB421" s="116"/>
      <c r="BC421" s="116"/>
      <c r="BD421" s="116"/>
      <c r="BE421" s="116"/>
      <c r="BF421" s="116"/>
      <c r="BG421" s="116"/>
      <c r="BH421" s="116"/>
      <c r="BI421" s="116"/>
      <c r="BJ421" s="116"/>
      <c r="BK421" s="38"/>
      <c r="BL421" s="73"/>
      <c r="BM421" s="1"/>
    </row>
    <row r="422" spans="1:65" ht="15" customHeight="1" x14ac:dyDescent="0.15">
      <c r="A422" s="1"/>
      <c r="B422" s="639"/>
      <c r="C422" s="648"/>
      <c r="D422" s="717"/>
      <c r="E422" s="17"/>
      <c r="F422" s="18"/>
      <c r="G422" s="659" t="s">
        <v>505</v>
      </c>
      <c r="H422" s="659"/>
      <c r="I422" s="659"/>
      <c r="J422" s="659"/>
      <c r="K422" s="659"/>
      <c r="L422" s="659"/>
      <c r="M422" s="659"/>
      <c r="N422" s="659"/>
      <c r="O422" s="659"/>
      <c r="P422" s="659"/>
      <c r="Q422" s="659"/>
      <c r="R422" s="659"/>
      <c r="S422" s="659"/>
      <c r="T422" s="659"/>
      <c r="U422" s="659"/>
      <c r="V422" s="659"/>
      <c r="W422" s="659"/>
      <c r="X422" s="659"/>
      <c r="Y422" s="659"/>
      <c r="Z422" s="659"/>
      <c r="AA422" s="659"/>
      <c r="AB422" s="659"/>
      <c r="AC422" s="659"/>
      <c r="AD422" s="659"/>
      <c r="AE422" s="659"/>
      <c r="AF422" s="659"/>
      <c r="AG422" s="38" t="s">
        <v>264</v>
      </c>
      <c r="AH422" s="38"/>
      <c r="AI422" s="38"/>
      <c r="AJ422" s="658" t="s">
        <v>110</v>
      </c>
      <c r="AK422" s="658"/>
      <c r="AL422" s="658"/>
      <c r="AM422" s="658"/>
      <c r="AN422" s="658"/>
      <c r="AO422" s="658"/>
      <c r="AP422" s="658"/>
      <c r="AQ422" s="658"/>
      <c r="AR422" s="658"/>
      <c r="AS422" s="658"/>
      <c r="AT422" s="658"/>
      <c r="AU422" s="658"/>
      <c r="AV422" s="658"/>
      <c r="AW422" s="658"/>
      <c r="AX422" s="658"/>
      <c r="AY422" s="658"/>
      <c r="AZ422" s="658"/>
      <c r="BA422" s="658"/>
      <c r="BB422" s="658"/>
      <c r="BC422" s="658"/>
      <c r="BD422" s="658"/>
      <c r="BE422" s="658"/>
      <c r="BF422" s="658"/>
      <c r="BG422" s="658"/>
      <c r="BH422" s="658"/>
      <c r="BI422" s="658"/>
      <c r="BJ422" s="658"/>
      <c r="BK422" s="38"/>
      <c r="BL422" s="73" t="s">
        <v>264</v>
      </c>
      <c r="BM422" s="1"/>
    </row>
    <row r="423" spans="1:65" ht="15" customHeight="1" x14ac:dyDescent="0.15">
      <c r="A423" s="1"/>
      <c r="B423" s="639"/>
      <c r="C423" s="648"/>
      <c r="D423" s="716" t="s">
        <v>251</v>
      </c>
      <c r="E423" s="676" t="s">
        <v>124</v>
      </c>
      <c r="F423" s="677"/>
      <c r="G423" s="677"/>
      <c r="H423" s="677"/>
      <c r="I423" s="678"/>
      <c r="J423" s="676"/>
      <c r="K423" s="677"/>
      <c r="L423" s="677"/>
      <c r="M423" s="677"/>
      <c r="N423" s="678"/>
      <c r="O423" s="704"/>
      <c r="P423" s="705"/>
      <c r="Q423" s="705"/>
      <c r="R423" s="705"/>
      <c r="S423" s="705"/>
      <c r="T423" s="705"/>
      <c r="U423" s="705"/>
      <c r="V423" s="705"/>
      <c r="W423" s="705"/>
      <c r="X423" s="705"/>
      <c r="Y423" s="705"/>
      <c r="Z423" s="705"/>
      <c r="AA423" s="705"/>
      <c r="AB423" s="705"/>
      <c r="AC423" s="705"/>
      <c r="AD423" s="705"/>
      <c r="AE423" s="705"/>
      <c r="AF423" s="705"/>
      <c r="AG423" s="705"/>
      <c r="AH423" s="705"/>
      <c r="AI423" s="705"/>
      <c r="AJ423" s="705"/>
      <c r="AK423" s="705"/>
      <c r="AL423" s="705"/>
      <c r="AM423" s="705"/>
      <c r="AN423" s="705"/>
      <c r="AO423" s="705"/>
      <c r="AP423" s="705"/>
      <c r="AQ423" s="705"/>
      <c r="AR423" s="705"/>
      <c r="AS423" s="705"/>
      <c r="AT423" s="705"/>
      <c r="AU423" s="705"/>
      <c r="AV423" s="705"/>
      <c r="AW423" s="705"/>
      <c r="AX423" s="705"/>
      <c r="AY423" s="705"/>
      <c r="AZ423" s="705"/>
      <c r="BA423" s="705"/>
      <c r="BB423" s="705"/>
      <c r="BC423" s="705"/>
      <c r="BD423" s="705"/>
      <c r="BE423" s="705"/>
      <c r="BF423" s="705"/>
      <c r="BG423" s="705"/>
      <c r="BH423" s="705"/>
      <c r="BI423" s="705"/>
      <c r="BJ423" s="705"/>
      <c r="BK423" s="705"/>
      <c r="BL423" s="706"/>
      <c r="BM423" s="1"/>
    </row>
    <row r="424" spans="1:65" ht="15" customHeight="1" x14ac:dyDescent="0.15">
      <c r="A424" s="1"/>
      <c r="B424" s="639"/>
      <c r="C424" s="648"/>
      <c r="D424" s="717"/>
      <c r="E424" s="634" t="s">
        <v>102</v>
      </c>
      <c r="F424" s="635"/>
      <c r="G424" s="635"/>
      <c r="H424" s="635"/>
      <c r="I424" s="635"/>
      <c r="J424" s="635"/>
      <c r="K424" s="635"/>
      <c r="L424" s="635"/>
      <c r="M424" s="635"/>
      <c r="N424" s="635"/>
      <c r="O424" s="635"/>
      <c r="P424" s="635"/>
      <c r="Q424" s="635"/>
      <c r="R424" s="635"/>
      <c r="S424" s="635"/>
      <c r="T424" s="635"/>
      <c r="U424" s="635"/>
      <c r="V424" s="635"/>
      <c r="W424" s="635"/>
      <c r="X424" s="635"/>
      <c r="Y424" s="635"/>
      <c r="Z424" s="635"/>
      <c r="AA424" s="635"/>
      <c r="AB424" s="635"/>
      <c r="AC424" s="635"/>
      <c r="AD424" s="635"/>
      <c r="AE424" s="635"/>
      <c r="AF424" s="635"/>
      <c r="AG424" s="636"/>
      <c r="AH424" s="636"/>
      <c r="AI424" s="636"/>
      <c r="AJ424" s="636"/>
      <c r="AK424" s="636"/>
      <c r="AL424" s="636"/>
      <c r="AM424" s="636"/>
      <c r="AN424" s="636"/>
      <c r="AO424" s="636"/>
      <c r="AP424" s="636"/>
      <c r="AQ424" s="636"/>
      <c r="AR424" s="636"/>
      <c r="AS424" s="636"/>
      <c r="AT424" s="636"/>
      <c r="AU424" s="636"/>
      <c r="AV424" s="636"/>
      <c r="AW424" s="636"/>
      <c r="AX424" s="636"/>
      <c r="AY424" s="636"/>
      <c r="AZ424" s="636"/>
      <c r="BA424" s="636"/>
      <c r="BB424" s="636"/>
      <c r="BC424" s="636"/>
      <c r="BD424" s="636"/>
      <c r="BE424" s="636"/>
      <c r="BF424" s="636"/>
      <c r="BG424" s="636"/>
      <c r="BH424" s="636"/>
      <c r="BI424" s="636"/>
      <c r="BJ424" s="636"/>
      <c r="BK424" s="636"/>
      <c r="BL424" s="637"/>
      <c r="BM424" s="1"/>
    </row>
    <row r="425" spans="1:65" ht="15" customHeight="1" x14ac:dyDescent="0.15">
      <c r="A425" s="1"/>
      <c r="B425" s="639"/>
      <c r="C425" s="648"/>
      <c r="D425" s="717"/>
      <c r="E425" s="17"/>
      <c r="F425" s="55"/>
      <c r="G425" s="658" t="s">
        <v>500</v>
      </c>
      <c r="H425" s="658"/>
      <c r="I425" s="658"/>
      <c r="J425" s="658"/>
      <c r="K425" s="658"/>
      <c r="L425" s="658"/>
      <c r="M425" s="658"/>
      <c r="N425" s="658"/>
      <c r="O425" s="658"/>
      <c r="P425" s="658"/>
      <c r="Q425" s="658"/>
      <c r="R425" s="658"/>
      <c r="S425" s="658"/>
      <c r="T425" s="658"/>
      <c r="U425" s="658"/>
      <c r="V425" s="658"/>
      <c r="W425" s="658"/>
      <c r="X425" s="658"/>
      <c r="Y425" s="658"/>
      <c r="Z425" s="658"/>
      <c r="AA425" s="658"/>
      <c r="AB425" s="110"/>
      <c r="AC425" s="110"/>
      <c r="AD425" s="110"/>
      <c r="AE425" s="110"/>
      <c r="AF425" s="99"/>
      <c r="AG425" s="38"/>
      <c r="AH425" s="38"/>
      <c r="AI425" s="38"/>
      <c r="AJ425" s="38"/>
      <c r="AK425" s="424"/>
      <c r="AL425" s="424"/>
      <c r="AM425" s="424"/>
      <c r="AN425" s="424"/>
      <c r="AO425" s="424"/>
      <c r="AP425" s="424"/>
      <c r="AQ425" s="38"/>
      <c r="AR425" s="38"/>
      <c r="AS425" s="38"/>
      <c r="AT425" s="38"/>
      <c r="AU425" s="38"/>
      <c r="AV425" s="38"/>
      <c r="AW425" s="38"/>
      <c r="AX425" s="38"/>
      <c r="AY425" s="38"/>
      <c r="AZ425" s="38"/>
      <c r="BA425" s="38"/>
      <c r="BB425" s="38"/>
      <c r="BC425" s="38"/>
      <c r="BD425" s="38"/>
      <c r="BE425" s="38"/>
      <c r="BF425" s="38"/>
      <c r="BG425" s="38"/>
      <c r="BH425" s="38"/>
      <c r="BI425" s="38"/>
      <c r="BJ425" s="38"/>
      <c r="BK425" s="38"/>
      <c r="BL425" s="73"/>
      <c r="BM425" s="1"/>
    </row>
    <row r="426" spans="1:65" ht="15" customHeight="1" x14ac:dyDescent="0.15">
      <c r="A426" s="1"/>
      <c r="B426" s="639"/>
      <c r="C426" s="648"/>
      <c r="D426" s="718"/>
      <c r="E426" s="21"/>
      <c r="F426" s="22"/>
      <c r="G426" s="659" t="s">
        <v>506</v>
      </c>
      <c r="H426" s="659"/>
      <c r="I426" s="659"/>
      <c r="J426" s="659"/>
      <c r="K426" s="659"/>
      <c r="L426" s="659"/>
      <c r="M426" s="659"/>
      <c r="N426" s="659"/>
      <c r="O426" s="659"/>
      <c r="P426" s="659"/>
      <c r="Q426" s="659"/>
      <c r="R426" s="659"/>
      <c r="S426" s="659"/>
      <c r="T426" s="659"/>
      <c r="U426" s="659"/>
      <c r="V426" s="659"/>
      <c r="W426" s="659"/>
      <c r="X426" s="659"/>
      <c r="Y426" s="659"/>
      <c r="Z426" s="659"/>
      <c r="AA426" s="659"/>
      <c r="AB426" s="659"/>
      <c r="AC426" s="659"/>
      <c r="AD426" s="659"/>
      <c r="AE426" s="659"/>
      <c r="AF426" s="659"/>
      <c r="AG426" s="94" t="s">
        <v>283</v>
      </c>
      <c r="AH426" s="94"/>
      <c r="AI426" s="94"/>
      <c r="AJ426" s="94"/>
      <c r="AK426" s="432"/>
      <c r="AL426" s="432"/>
      <c r="AM426" s="432"/>
      <c r="AN426" s="432"/>
      <c r="AO426" s="432"/>
      <c r="AP426" s="432"/>
      <c r="AQ426" s="94"/>
      <c r="AR426" s="94"/>
      <c r="AS426" s="94"/>
      <c r="AT426" s="94"/>
      <c r="AU426" s="94"/>
      <c r="AV426" s="94"/>
      <c r="AW426" s="94"/>
      <c r="AX426" s="94"/>
      <c r="AY426" s="94"/>
      <c r="AZ426" s="94"/>
      <c r="BA426" s="94"/>
      <c r="BB426" s="94"/>
      <c r="BC426" s="94"/>
      <c r="BD426" s="94"/>
      <c r="BE426" s="94"/>
      <c r="BF426" s="94"/>
      <c r="BG426" s="94"/>
      <c r="BH426" s="94"/>
      <c r="BI426" s="94"/>
      <c r="BJ426" s="94"/>
      <c r="BK426" s="94"/>
      <c r="BL426" s="96"/>
      <c r="BM426" s="1"/>
    </row>
    <row r="427" spans="1:65" ht="15" customHeight="1" x14ac:dyDescent="0.15">
      <c r="A427" s="1"/>
      <c r="B427" s="639"/>
      <c r="C427" s="648"/>
      <c r="D427" s="833" t="s">
        <v>2</v>
      </c>
      <c r="E427" s="676" t="s">
        <v>124</v>
      </c>
      <c r="F427" s="677"/>
      <c r="G427" s="677"/>
      <c r="H427" s="677"/>
      <c r="I427" s="678"/>
      <c r="J427" s="676"/>
      <c r="K427" s="677"/>
      <c r="L427" s="677"/>
      <c r="M427" s="677"/>
      <c r="N427" s="678"/>
      <c r="O427" s="704"/>
      <c r="P427" s="705"/>
      <c r="Q427" s="705"/>
      <c r="R427" s="705"/>
      <c r="S427" s="705"/>
      <c r="T427" s="705"/>
      <c r="U427" s="705"/>
      <c r="V427" s="705"/>
      <c r="W427" s="705"/>
      <c r="X427" s="705"/>
      <c r="Y427" s="705"/>
      <c r="Z427" s="705"/>
      <c r="AA427" s="705"/>
      <c r="AB427" s="705"/>
      <c r="AC427" s="705"/>
      <c r="AD427" s="705"/>
      <c r="AE427" s="705"/>
      <c r="AF427" s="705"/>
      <c r="AG427" s="705"/>
      <c r="AH427" s="705"/>
      <c r="AI427" s="705"/>
      <c r="AJ427" s="705"/>
      <c r="AK427" s="705"/>
      <c r="AL427" s="705"/>
      <c r="AM427" s="705"/>
      <c r="AN427" s="705"/>
      <c r="AO427" s="705"/>
      <c r="AP427" s="705"/>
      <c r="AQ427" s="705"/>
      <c r="AR427" s="705"/>
      <c r="AS427" s="705"/>
      <c r="AT427" s="705"/>
      <c r="AU427" s="705"/>
      <c r="AV427" s="705"/>
      <c r="AW427" s="705"/>
      <c r="AX427" s="705"/>
      <c r="AY427" s="705"/>
      <c r="AZ427" s="705"/>
      <c r="BA427" s="705"/>
      <c r="BB427" s="705"/>
      <c r="BC427" s="705"/>
      <c r="BD427" s="705"/>
      <c r="BE427" s="705"/>
      <c r="BF427" s="705"/>
      <c r="BG427" s="705"/>
      <c r="BH427" s="705"/>
      <c r="BI427" s="705"/>
      <c r="BJ427" s="705"/>
      <c r="BK427" s="705"/>
      <c r="BL427" s="706"/>
      <c r="BM427" s="1"/>
    </row>
    <row r="428" spans="1:65" ht="15" customHeight="1" x14ac:dyDescent="0.15">
      <c r="A428" s="1"/>
      <c r="B428" s="639"/>
      <c r="C428" s="648"/>
      <c r="D428" s="834"/>
      <c r="E428" s="634" t="s">
        <v>101</v>
      </c>
      <c r="F428" s="635"/>
      <c r="G428" s="635"/>
      <c r="H428" s="635"/>
      <c r="I428" s="635"/>
      <c r="J428" s="635"/>
      <c r="K428" s="635"/>
      <c r="L428" s="635"/>
      <c r="M428" s="635"/>
      <c r="N428" s="635"/>
      <c r="O428" s="635"/>
      <c r="P428" s="635"/>
      <c r="Q428" s="635"/>
      <c r="R428" s="635"/>
      <c r="S428" s="635"/>
      <c r="T428" s="635"/>
      <c r="U428" s="635"/>
      <c r="V428" s="635"/>
      <c r="W428" s="635"/>
      <c r="X428" s="635"/>
      <c r="Y428" s="635"/>
      <c r="Z428" s="635"/>
      <c r="AA428" s="635"/>
      <c r="AB428" s="635"/>
      <c r="AC428" s="635"/>
      <c r="AD428" s="635"/>
      <c r="AE428" s="635"/>
      <c r="AF428" s="635"/>
      <c r="AG428" s="636"/>
      <c r="AH428" s="636"/>
      <c r="AI428" s="636"/>
      <c r="AJ428" s="636"/>
      <c r="AK428" s="636"/>
      <c r="AL428" s="636"/>
      <c r="AM428" s="636"/>
      <c r="AN428" s="636"/>
      <c r="AO428" s="636"/>
      <c r="AP428" s="636"/>
      <c r="AQ428" s="636"/>
      <c r="AR428" s="636"/>
      <c r="AS428" s="636"/>
      <c r="AT428" s="636"/>
      <c r="AU428" s="636"/>
      <c r="AV428" s="636"/>
      <c r="AW428" s="636"/>
      <c r="AX428" s="636"/>
      <c r="AY428" s="636"/>
      <c r="AZ428" s="636"/>
      <c r="BA428" s="636"/>
      <c r="BB428" s="636"/>
      <c r="BC428" s="636"/>
      <c r="BD428" s="636"/>
      <c r="BE428" s="636"/>
      <c r="BF428" s="636"/>
      <c r="BG428" s="636"/>
      <c r="BH428" s="636"/>
      <c r="BI428" s="636"/>
      <c r="BJ428" s="636"/>
      <c r="BK428" s="636"/>
      <c r="BL428" s="637"/>
      <c r="BM428" s="1"/>
    </row>
    <row r="429" spans="1:65" ht="15" customHeight="1" x14ac:dyDescent="0.15">
      <c r="A429" s="1"/>
      <c r="B429" s="639"/>
      <c r="C429" s="648"/>
      <c r="D429" s="834"/>
      <c r="E429" s="17"/>
      <c r="F429" s="55"/>
      <c r="G429" s="658" t="s">
        <v>501</v>
      </c>
      <c r="H429" s="658"/>
      <c r="I429" s="658"/>
      <c r="J429" s="658"/>
      <c r="K429" s="658"/>
      <c r="L429" s="658"/>
      <c r="M429" s="658"/>
      <c r="N429" s="658"/>
      <c r="O429" s="658"/>
      <c r="P429" s="658"/>
      <c r="Q429" s="658"/>
      <c r="R429" s="658"/>
      <c r="S429" s="658"/>
      <c r="T429" s="658"/>
      <c r="U429" s="658"/>
      <c r="V429" s="658"/>
      <c r="W429" s="658"/>
      <c r="X429" s="658"/>
      <c r="Y429" s="658"/>
      <c r="Z429" s="658"/>
      <c r="AA429" s="658"/>
      <c r="AB429" s="110"/>
      <c r="AC429" s="110"/>
      <c r="AD429" s="110"/>
      <c r="AE429" s="110"/>
      <c r="AF429" s="99"/>
      <c r="AG429" s="38"/>
      <c r="AH429" s="38"/>
      <c r="AI429" s="38"/>
      <c r="AJ429" s="38"/>
      <c r="AK429" s="424"/>
      <c r="AL429" s="424"/>
      <c r="AM429" s="424"/>
      <c r="AN429" s="424"/>
      <c r="AO429" s="424"/>
      <c r="AP429" s="424"/>
      <c r="AQ429" s="38"/>
      <c r="AR429" s="38"/>
      <c r="AS429" s="38"/>
      <c r="AT429" s="38"/>
      <c r="AU429" s="38"/>
      <c r="AV429" s="38"/>
      <c r="AW429" s="38"/>
      <c r="AX429" s="38"/>
      <c r="AY429" s="38"/>
      <c r="AZ429" s="38"/>
      <c r="BA429" s="38"/>
      <c r="BB429" s="38"/>
      <c r="BC429" s="38"/>
      <c r="BD429" s="38"/>
      <c r="BE429" s="38"/>
      <c r="BF429" s="38"/>
      <c r="BG429" s="38"/>
      <c r="BH429" s="38"/>
      <c r="BI429" s="38"/>
      <c r="BJ429" s="38"/>
      <c r="BK429" s="38"/>
      <c r="BL429" s="73"/>
      <c r="BM429" s="1"/>
    </row>
    <row r="430" spans="1:65" ht="15" customHeight="1" x14ac:dyDescent="0.15">
      <c r="A430" s="1"/>
      <c r="B430" s="639"/>
      <c r="C430" s="648"/>
      <c r="D430" s="835"/>
      <c r="E430" s="21"/>
      <c r="F430" s="22"/>
      <c r="G430" s="659" t="s">
        <v>504</v>
      </c>
      <c r="H430" s="659"/>
      <c r="I430" s="659"/>
      <c r="J430" s="659"/>
      <c r="K430" s="659"/>
      <c r="L430" s="659"/>
      <c r="M430" s="659"/>
      <c r="N430" s="659"/>
      <c r="O430" s="659"/>
      <c r="P430" s="659"/>
      <c r="Q430" s="659"/>
      <c r="R430" s="659"/>
      <c r="S430" s="659"/>
      <c r="T430" s="659"/>
      <c r="U430" s="659"/>
      <c r="V430" s="659"/>
      <c r="W430" s="659"/>
      <c r="X430" s="659"/>
      <c r="Y430" s="659"/>
      <c r="Z430" s="659"/>
      <c r="AA430" s="659"/>
      <c r="AB430" s="659"/>
      <c r="AC430" s="659"/>
      <c r="AD430" s="659"/>
      <c r="AE430" s="659"/>
      <c r="AF430" s="659"/>
      <c r="AG430" s="94" t="s">
        <v>284</v>
      </c>
      <c r="AH430" s="94"/>
      <c r="AI430" s="94"/>
      <c r="AJ430" s="94"/>
      <c r="AK430" s="432"/>
      <c r="AL430" s="432"/>
      <c r="AM430" s="432"/>
      <c r="AN430" s="432"/>
      <c r="AO430" s="432"/>
      <c r="AP430" s="432"/>
      <c r="AQ430" s="94"/>
      <c r="AR430" s="94"/>
      <c r="AS430" s="94"/>
      <c r="AT430" s="94"/>
      <c r="AU430" s="94"/>
      <c r="AV430" s="94"/>
      <c r="AW430" s="94"/>
      <c r="AX430" s="94"/>
      <c r="AY430" s="94"/>
      <c r="AZ430" s="94"/>
      <c r="BA430" s="94"/>
      <c r="BB430" s="94"/>
      <c r="BC430" s="94"/>
      <c r="BD430" s="94"/>
      <c r="BE430" s="94"/>
      <c r="BF430" s="94"/>
      <c r="BG430" s="94"/>
      <c r="BH430" s="94"/>
      <c r="BI430" s="94"/>
      <c r="BJ430" s="94"/>
      <c r="BK430" s="94"/>
      <c r="BL430" s="96"/>
      <c r="BM430" s="1"/>
    </row>
    <row r="431" spans="1:65" ht="15" customHeight="1" x14ac:dyDescent="0.15">
      <c r="A431" s="1"/>
      <c r="B431" s="639"/>
      <c r="C431" s="648"/>
      <c r="D431" s="833" t="s">
        <v>253</v>
      </c>
      <c r="E431" s="676" t="s">
        <v>124</v>
      </c>
      <c r="F431" s="677"/>
      <c r="G431" s="677"/>
      <c r="H431" s="677"/>
      <c r="I431" s="678"/>
      <c r="J431" s="676"/>
      <c r="K431" s="677"/>
      <c r="L431" s="677"/>
      <c r="M431" s="677"/>
      <c r="N431" s="678"/>
      <c r="O431" s="704"/>
      <c r="P431" s="705"/>
      <c r="Q431" s="705"/>
      <c r="R431" s="705"/>
      <c r="S431" s="705"/>
      <c r="T431" s="705"/>
      <c r="U431" s="705"/>
      <c r="V431" s="705"/>
      <c r="W431" s="705"/>
      <c r="X431" s="705"/>
      <c r="Y431" s="705"/>
      <c r="Z431" s="705"/>
      <c r="AA431" s="705"/>
      <c r="AB431" s="705"/>
      <c r="AC431" s="705"/>
      <c r="AD431" s="705"/>
      <c r="AE431" s="705"/>
      <c r="AF431" s="705"/>
      <c r="AG431" s="705"/>
      <c r="AH431" s="705"/>
      <c r="AI431" s="705"/>
      <c r="AJ431" s="705"/>
      <c r="AK431" s="705"/>
      <c r="AL431" s="705"/>
      <c r="AM431" s="705"/>
      <c r="AN431" s="705"/>
      <c r="AO431" s="705"/>
      <c r="AP431" s="705"/>
      <c r="AQ431" s="705"/>
      <c r="AR431" s="705"/>
      <c r="AS431" s="705"/>
      <c r="AT431" s="705"/>
      <c r="AU431" s="705"/>
      <c r="AV431" s="705"/>
      <c r="AW431" s="705"/>
      <c r="AX431" s="705"/>
      <c r="AY431" s="705"/>
      <c r="AZ431" s="705"/>
      <c r="BA431" s="705"/>
      <c r="BB431" s="705"/>
      <c r="BC431" s="705"/>
      <c r="BD431" s="705"/>
      <c r="BE431" s="705"/>
      <c r="BF431" s="705"/>
      <c r="BG431" s="705"/>
      <c r="BH431" s="705"/>
      <c r="BI431" s="705"/>
      <c r="BJ431" s="705"/>
      <c r="BK431" s="705"/>
      <c r="BL431" s="706"/>
      <c r="BM431" s="1"/>
    </row>
    <row r="432" spans="1:65" ht="15" customHeight="1" x14ac:dyDescent="0.15">
      <c r="A432" s="1"/>
      <c r="B432" s="639"/>
      <c r="C432" s="648"/>
      <c r="D432" s="834"/>
      <c r="E432" s="635" t="s">
        <v>103</v>
      </c>
      <c r="F432" s="635"/>
      <c r="G432" s="635"/>
      <c r="H432" s="635"/>
      <c r="I432" s="635"/>
      <c r="J432" s="635"/>
      <c r="K432" s="635"/>
      <c r="L432" s="635"/>
      <c r="M432" s="635"/>
      <c r="N432" s="635"/>
      <c r="O432" s="635"/>
      <c r="P432" s="635"/>
      <c r="Q432" s="635"/>
      <c r="R432" s="635"/>
      <c r="S432" s="635"/>
      <c r="T432" s="635"/>
      <c r="U432" s="635"/>
      <c r="V432" s="635"/>
      <c r="W432" s="635"/>
      <c r="X432" s="635"/>
      <c r="Y432" s="635"/>
      <c r="Z432" s="635"/>
      <c r="AA432" s="635"/>
      <c r="AB432" s="635"/>
      <c r="AC432" s="635"/>
      <c r="AD432" s="635"/>
      <c r="AE432" s="635"/>
      <c r="AF432" s="635"/>
      <c r="AG432" s="636"/>
      <c r="AH432" s="636"/>
      <c r="AI432" s="636"/>
      <c r="AJ432" s="636"/>
      <c r="AK432" s="636"/>
      <c r="AL432" s="636"/>
      <c r="AM432" s="636"/>
      <c r="AN432" s="636"/>
      <c r="AO432" s="636"/>
      <c r="AP432" s="636"/>
      <c r="AQ432" s="636"/>
      <c r="AR432" s="636"/>
      <c r="AS432" s="636"/>
      <c r="AT432" s="636"/>
      <c r="AU432" s="636"/>
      <c r="AV432" s="636"/>
      <c r="AW432" s="636"/>
      <c r="AX432" s="636"/>
      <c r="AY432" s="636"/>
      <c r="AZ432" s="636"/>
      <c r="BA432" s="636"/>
      <c r="BB432" s="636"/>
      <c r="BC432" s="636"/>
      <c r="BD432" s="636"/>
      <c r="BE432" s="636"/>
      <c r="BF432" s="636"/>
      <c r="BG432" s="636"/>
      <c r="BH432" s="636"/>
      <c r="BI432" s="636"/>
      <c r="BJ432" s="636"/>
      <c r="BK432" s="636"/>
      <c r="BL432" s="637"/>
      <c r="BM432" s="1"/>
    </row>
    <row r="433" spans="1:65" ht="15" customHeight="1" x14ac:dyDescent="0.15">
      <c r="A433" s="1"/>
      <c r="B433" s="639"/>
      <c r="C433" s="648"/>
      <c r="D433" s="834"/>
      <c r="E433" s="18"/>
      <c r="F433" s="55"/>
      <c r="G433" s="831" t="s">
        <v>502</v>
      </c>
      <c r="H433" s="831"/>
      <c r="I433" s="831"/>
      <c r="J433" s="831"/>
      <c r="K433" s="831"/>
      <c r="L433" s="831"/>
      <c r="M433" s="831"/>
      <c r="N433" s="831"/>
      <c r="O433" s="831"/>
      <c r="P433" s="831"/>
      <c r="Q433" s="831"/>
      <c r="R433" s="831"/>
      <c r="S433" s="831"/>
      <c r="T433" s="831"/>
      <c r="U433" s="831"/>
      <c r="V433" s="831"/>
      <c r="W433" s="831"/>
      <c r="X433" s="831"/>
      <c r="Y433" s="831"/>
      <c r="Z433" s="831"/>
      <c r="AA433" s="831"/>
      <c r="AB433" s="831"/>
      <c r="AC433" s="831"/>
      <c r="AD433" s="831"/>
      <c r="AE433" s="831"/>
      <c r="AF433" s="831"/>
      <c r="AG433" s="38"/>
      <c r="AH433" s="38"/>
      <c r="AI433" s="38"/>
      <c r="AJ433" s="38"/>
      <c r="AK433" s="424"/>
      <c r="AL433" s="424"/>
      <c r="AM433" s="424"/>
      <c r="AN433" s="424"/>
      <c r="AO433" s="424"/>
      <c r="AP433" s="424"/>
      <c r="AQ433" s="38"/>
      <c r="AR433" s="38"/>
      <c r="AS433" s="38"/>
      <c r="AT433" s="38"/>
      <c r="AU433" s="38"/>
      <c r="AV433" s="38"/>
      <c r="AW433" s="38"/>
      <c r="AX433" s="38"/>
      <c r="AY433" s="38"/>
      <c r="AZ433" s="38"/>
      <c r="BA433" s="38"/>
      <c r="BB433" s="38"/>
      <c r="BC433" s="38"/>
      <c r="BD433" s="38"/>
      <c r="BE433" s="38"/>
      <c r="BF433" s="38"/>
      <c r="BG433" s="38"/>
      <c r="BH433" s="38"/>
      <c r="BI433" s="38"/>
      <c r="BJ433" s="38"/>
      <c r="BK433" s="38"/>
      <c r="BL433" s="73"/>
      <c r="BM433" s="1"/>
    </row>
    <row r="434" spans="1:65" ht="15" customHeight="1" x14ac:dyDescent="0.15">
      <c r="A434" s="1"/>
      <c r="B434" s="640"/>
      <c r="C434" s="649"/>
      <c r="D434" s="835"/>
      <c r="E434" s="22"/>
      <c r="F434" s="22"/>
      <c r="G434" s="659" t="s">
        <v>503</v>
      </c>
      <c r="H434" s="659"/>
      <c r="I434" s="659"/>
      <c r="J434" s="659"/>
      <c r="K434" s="659"/>
      <c r="L434" s="659"/>
      <c r="M434" s="659"/>
      <c r="N434" s="659"/>
      <c r="O434" s="659"/>
      <c r="P434" s="659"/>
      <c r="Q434" s="659"/>
      <c r="R434" s="659"/>
      <c r="S434" s="659"/>
      <c r="T434" s="659"/>
      <c r="U434" s="659"/>
      <c r="V434" s="659"/>
      <c r="W434" s="659"/>
      <c r="X434" s="659"/>
      <c r="Y434" s="659"/>
      <c r="Z434" s="659"/>
      <c r="AA434" s="659"/>
      <c r="AB434" s="659"/>
      <c r="AC434" s="659"/>
      <c r="AD434" s="659"/>
      <c r="AE434" s="659"/>
      <c r="AF434" s="659"/>
      <c r="AG434" s="94" t="s">
        <v>264</v>
      </c>
      <c r="AH434" s="94"/>
      <c r="AI434" s="94"/>
      <c r="AJ434" s="659" t="s">
        <v>111</v>
      </c>
      <c r="AK434" s="659"/>
      <c r="AL434" s="659"/>
      <c r="AM434" s="659"/>
      <c r="AN434" s="659"/>
      <c r="AO434" s="659"/>
      <c r="AP434" s="659"/>
      <c r="AQ434" s="659"/>
      <c r="AR434" s="659"/>
      <c r="AS434" s="659"/>
      <c r="AT434" s="659"/>
      <c r="AU434" s="659"/>
      <c r="AV434" s="659"/>
      <c r="AW434" s="659"/>
      <c r="AX434" s="659"/>
      <c r="AY434" s="659"/>
      <c r="AZ434" s="659"/>
      <c r="BA434" s="659"/>
      <c r="BB434" s="659"/>
      <c r="BC434" s="659"/>
      <c r="BD434" s="659"/>
      <c r="BE434" s="659"/>
      <c r="BF434" s="659"/>
      <c r="BG434" s="659"/>
      <c r="BH434" s="659"/>
      <c r="BI434" s="659"/>
      <c r="BJ434" s="659"/>
      <c r="BK434" s="659"/>
      <c r="BL434" s="96" t="s">
        <v>264</v>
      </c>
      <c r="BM434" s="1"/>
    </row>
    <row r="435" spans="1:65" ht="31.5" customHeight="1" x14ac:dyDescent="0.15">
      <c r="A435" s="9"/>
      <c r="B435" s="666" t="s">
        <v>243</v>
      </c>
      <c r="C435" s="667"/>
      <c r="D435" s="667"/>
      <c r="E435" s="667"/>
      <c r="F435" s="667"/>
      <c r="G435" s="667"/>
      <c r="H435" s="668"/>
      <c r="I435" s="729"/>
      <c r="J435" s="730"/>
      <c r="K435" s="730"/>
      <c r="L435" s="730"/>
      <c r="M435" s="730"/>
      <c r="N435" s="730"/>
      <c r="O435" s="730"/>
      <c r="P435" s="730"/>
      <c r="Q435" s="730"/>
      <c r="R435" s="730"/>
      <c r="S435" s="730"/>
      <c r="T435" s="730"/>
      <c r="U435" s="730"/>
      <c r="V435" s="730"/>
      <c r="W435" s="730"/>
      <c r="X435" s="730"/>
      <c r="Y435" s="730"/>
      <c r="Z435" s="730"/>
      <c r="AA435" s="730"/>
      <c r="AB435" s="730"/>
      <c r="AC435" s="730"/>
      <c r="AD435" s="730"/>
      <c r="AE435" s="730"/>
      <c r="AF435" s="730"/>
      <c r="AG435" s="730"/>
      <c r="AH435" s="730"/>
      <c r="AI435" s="730"/>
      <c r="AJ435" s="730"/>
      <c r="AK435" s="730"/>
      <c r="AL435" s="730"/>
      <c r="AM435" s="730"/>
      <c r="AN435" s="730"/>
      <c r="AO435" s="730"/>
      <c r="AP435" s="730"/>
      <c r="AQ435" s="730"/>
      <c r="AR435" s="730"/>
      <c r="AS435" s="730"/>
      <c r="AT435" s="730"/>
      <c r="AU435" s="730"/>
      <c r="AV435" s="730"/>
      <c r="AW435" s="730"/>
      <c r="AX435" s="730"/>
      <c r="AY435" s="730"/>
      <c r="AZ435" s="730"/>
      <c r="BA435" s="730"/>
      <c r="BB435" s="730"/>
      <c r="BC435" s="730"/>
      <c r="BD435" s="730"/>
      <c r="BE435" s="730"/>
      <c r="BF435" s="730"/>
      <c r="BG435" s="730"/>
      <c r="BH435" s="730"/>
      <c r="BI435" s="730"/>
      <c r="BJ435" s="730"/>
      <c r="BK435" s="730"/>
      <c r="BL435" s="731"/>
      <c r="BM435" s="56"/>
    </row>
    <row r="436" spans="1:65" ht="12" customHeight="1" x14ac:dyDescent="0.15">
      <c r="A436" s="9"/>
      <c r="B436" s="385"/>
      <c r="C436" s="385"/>
      <c r="D436" s="385"/>
      <c r="E436" s="385"/>
      <c r="F436" s="385"/>
      <c r="G436" s="385"/>
      <c r="H436" s="385"/>
      <c r="I436" s="389"/>
      <c r="J436" s="389"/>
      <c r="K436" s="389"/>
      <c r="L436" s="389"/>
      <c r="M436" s="389"/>
      <c r="N436" s="389"/>
      <c r="O436" s="389"/>
      <c r="P436" s="389"/>
      <c r="Q436" s="389"/>
      <c r="R436" s="389"/>
      <c r="S436" s="389"/>
      <c r="T436" s="389"/>
      <c r="U436" s="389"/>
      <c r="V436" s="389"/>
      <c r="W436" s="389"/>
      <c r="X436" s="389"/>
      <c r="Y436" s="389"/>
      <c r="Z436" s="389"/>
      <c r="AA436" s="389"/>
      <c r="AB436" s="389"/>
      <c r="AC436" s="389"/>
      <c r="AD436" s="389"/>
      <c r="AE436" s="389"/>
      <c r="AF436" s="389"/>
      <c r="AG436" s="389"/>
      <c r="AH436" s="389"/>
      <c r="AI436" s="389"/>
      <c r="AJ436" s="389"/>
      <c r="AK436" s="444"/>
      <c r="AL436" s="444"/>
      <c r="AM436" s="444"/>
      <c r="AN436" s="444"/>
      <c r="AO436" s="444"/>
      <c r="AP436" s="444"/>
      <c r="AQ436" s="389"/>
      <c r="AR436" s="389"/>
      <c r="AS436" s="389"/>
      <c r="AT436" s="389"/>
      <c r="AU436" s="389"/>
      <c r="AV436" s="389"/>
      <c r="AW436" s="389"/>
      <c r="AX436" s="389"/>
      <c r="AY436" s="389"/>
      <c r="AZ436" s="389"/>
      <c r="BA436" s="389"/>
      <c r="BB436" s="389"/>
      <c r="BC436" s="389"/>
      <c r="BD436" s="389"/>
      <c r="BE436" s="389"/>
      <c r="BF436" s="389"/>
      <c r="BG436" s="389"/>
      <c r="BH436" s="389"/>
      <c r="BI436" s="389"/>
      <c r="BJ436" s="389"/>
      <c r="BK436" s="389"/>
      <c r="BL436" s="389"/>
      <c r="BM436" s="56"/>
    </row>
    <row r="437" spans="1:65" ht="15.75" customHeight="1" x14ac:dyDescent="0.15">
      <c r="A437" s="294"/>
      <c r="B437" s="294"/>
      <c r="C437" s="294"/>
      <c r="D437" s="310"/>
      <c r="E437" s="310"/>
      <c r="F437" s="310"/>
      <c r="G437" s="310"/>
      <c r="H437" s="310"/>
      <c r="I437" s="310"/>
      <c r="J437" s="310"/>
      <c r="K437" s="310"/>
      <c r="L437" s="310"/>
      <c r="M437" s="310"/>
      <c r="N437" s="310"/>
      <c r="O437" s="310"/>
      <c r="P437" s="310"/>
      <c r="Q437" s="310"/>
      <c r="R437" s="310"/>
      <c r="S437" s="310"/>
      <c r="T437" s="310"/>
      <c r="U437" s="310"/>
      <c r="V437" s="310"/>
      <c r="W437" s="310"/>
      <c r="X437" s="310"/>
      <c r="Y437" s="310"/>
      <c r="Z437" s="310"/>
      <c r="AA437" s="310"/>
      <c r="AB437" s="310"/>
      <c r="AC437" s="310"/>
      <c r="AD437" s="311"/>
      <c r="AE437" s="312"/>
      <c r="AF437" s="312"/>
      <c r="AG437" s="409"/>
      <c r="AH437" s="409"/>
      <c r="AI437" s="409"/>
      <c r="AJ437" s="410"/>
      <c r="AK437" s="445"/>
      <c r="AL437" s="445"/>
      <c r="AM437" s="445"/>
      <c r="AN437" s="446"/>
      <c r="AO437" s="446"/>
      <c r="AP437" s="446"/>
      <c r="AQ437" s="294"/>
      <c r="AR437" s="294"/>
      <c r="AS437" s="294"/>
      <c r="AT437" s="294"/>
      <c r="AU437" s="294"/>
      <c r="AV437" s="294"/>
      <c r="AW437" s="294"/>
      <c r="AX437" s="294"/>
      <c r="AY437" s="294"/>
      <c r="AZ437" s="294"/>
      <c r="BA437" s="294"/>
      <c r="BB437" s="294"/>
      <c r="BC437" s="294"/>
      <c r="BD437" s="294"/>
      <c r="BE437" s="294"/>
      <c r="BF437" s="294"/>
      <c r="BG437" s="294"/>
      <c r="BH437" s="294"/>
      <c r="BI437" s="294"/>
      <c r="BJ437" s="294"/>
      <c r="BK437" s="294"/>
      <c r="BL437" s="411"/>
      <c r="BM437" s="294"/>
    </row>
    <row r="438" spans="1:65" ht="15.75" customHeight="1" x14ac:dyDescent="0.15">
      <c r="A438" s="294"/>
      <c r="B438" s="294"/>
      <c r="C438" s="294"/>
      <c r="D438" s="310"/>
      <c r="E438" s="310"/>
      <c r="F438" s="310"/>
      <c r="G438" s="310"/>
      <c r="H438" s="310"/>
      <c r="I438" s="310"/>
      <c r="J438" s="310"/>
      <c r="K438" s="310"/>
      <c r="L438" s="310"/>
      <c r="M438" s="310"/>
      <c r="N438" s="310"/>
      <c r="O438" s="310"/>
      <c r="P438" s="310"/>
      <c r="Q438" s="310"/>
      <c r="R438" s="310"/>
      <c r="S438" s="310"/>
      <c r="T438" s="310"/>
      <c r="U438" s="310"/>
      <c r="V438" s="310"/>
      <c r="W438" s="310"/>
      <c r="X438" s="310"/>
      <c r="Y438" s="310"/>
      <c r="Z438" s="310"/>
      <c r="AA438" s="310"/>
      <c r="AB438" s="310"/>
      <c r="AC438" s="310"/>
      <c r="AD438" s="311"/>
      <c r="AE438" s="312"/>
      <c r="AF438" s="312"/>
      <c r="AG438" s="409"/>
      <c r="AH438" s="409"/>
      <c r="AI438" s="409"/>
      <c r="AJ438" s="410"/>
      <c r="AK438" s="445"/>
      <c r="AL438" s="445"/>
      <c r="AM438" s="445"/>
      <c r="AN438" s="446"/>
      <c r="AO438" s="446"/>
      <c r="AP438" s="446"/>
      <c r="AQ438" s="294"/>
      <c r="AR438" s="294"/>
      <c r="AS438" s="294"/>
      <c r="AT438" s="294"/>
      <c r="AU438" s="294"/>
      <c r="AV438" s="294"/>
      <c r="AW438" s="294"/>
      <c r="AX438" s="294"/>
      <c r="AY438" s="294"/>
      <c r="AZ438" s="294"/>
      <c r="BA438" s="294"/>
      <c r="BB438" s="294"/>
      <c r="BC438" s="294"/>
      <c r="BD438" s="294"/>
      <c r="BE438" s="294"/>
      <c r="BF438" s="294"/>
      <c r="BG438" s="294"/>
      <c r="BH438" s="294"/>
      <c r="BI438" s="294"/>
      <c r="BJ438" s="294"/>
      <c r="BK438" s="294"/>
      <c r="BL438" s="411"/>
      <c r="BM438" s="294"/>
    </row>
    <row r="439" spans="1:65" ht="18" customHeight="1" x14ac:dyDescent="0.15">
      <c r="A439" s="294"/>
      <c r="B439" s="294"/>
      <c r="C439" s="294"/>
      <c r="D439" s="310"/>
      <c r="E439" s="310"/>
      <c r="F439" s="310"/>
      <c r="G439" s="310"/>
      <c r="H439" s="310"/>
      <c r="I439" s="310"/>
      <c r="J439" s="310"/>
      <c r="K439" s="310"/>
      <c r="L439" s="310"/>
      <c r="M439" s="310"/>
      <c r="N439" s="310"/>
      <c r="O439" s="310"/>
      <c r="P439" s="310"/>
      <c r="Q439" s="310"/>
      <c r="R439" s="310"/>
      <c r="S439" s="310"/>
      <c r="T439" s="310"/>
      <c r="U439" s="310"/>
      <c r="V439" s="310"/>
      <c r="W439" s="310"/>
      <c r="X439" s="310"/>
      <c r="Y439" s="310"/>
      <c r="Z439" s="310"/>
      <c r="AA439" s="310"/>
      <c r="AB439" s="310"/>
      <c r="AC439" s="310"/>
      <c r="AD439" s="311"/>
      <c r="AE439" s="312"/>
      <c r="AF439" s="312"/>
      <c r="AG439" s="409"/>
      <c r="AH439" s="409"/>
      <c r="AI439" s="409"/>
      <c r="AJ439" s="410"/>
      <c r="AK439" s="445"/>
      <c r="AL439" s="445"/>
      <c r="AM439" s="445"/>
      <c r="AN439" s="446"/>
      <c r="AO439" s="446"/>
      <c r="AP439" s="446"/>
      <c r="AQ439" s="294"/>
      <c r="AR439" s="294"/>
      <c r="AS439" s="294"/>
      <c r="AT439" s="294"/>
      <c r="AU439" s="294"/>
      <c r="AV439" s="294"/>
      <c r="AW439" s="294"/>
      <c r="AX439" s="294"/>
      <c r="AY439" s="294"/>
      <c r="AZ439" s="294"/>
      <c r="BA439" s="294"/>
      <c r="BB439" s="294"/>
      <c r="BC439" s="294"/>
      <c r="BD439" s="294"/>
      <c r="BE439" s="294"/>
      <c r="BF439" s="294"/>
      <c r="BG439" s="294"/>
      <c r="BH439" s="294"/>
      <c r="BI439" s="294"/>
      <c r="BJ439" s="294"/>
      <c r="BK439" s="294"/>
      <c r="BL439" s="411"/>
      <c r="BM439" s="294"/>
    </row>
    <row r="440" spans="1:65" ht="18" customHeight="1" x14ac:dyDescent="0.15">
      <c r="A440" s="294"/>
      <c r="B440" s="294"/>
      <c r="C440" s="294"/>
      <c r="D440" s="310"/>
      <c r="E440" s="310"/>
      <c r="F440" s="310"/>
      <c r="G440" s="310"/>
      <c r="H440" s="310"/>
      <c r="I440" s="310"/>
      <c r="J440" s="310"/>
      <c r="K440" s="310"/>
      <c r="L440" s="310"/>
      <c r="M440" s="310"/>
      <c r="N440" s="310"/>
      <c r="O440" s="310"/>
      <c r="P440" s="310"/>
      <c r="Q440" s="310"/>
      <c r="R440" s="310"/>
      <c r="S440" s="310"/>
      <c r="T440" s="310"/>
      <c r="U440" s="310"/>
      <c r="V440" s="310"/>
      <c r="W440" s="310"/>
      <c r="X440" s="310"/>
      <c r="Y440" s="310"/>
      <c r="Z440" s="310"/>
      <c r="AA440" s="310"/>
      <c r="AB440" s="310"/>
      <c r="AC440" s="310"/>
      <c r="AD440" s="311"/>
      <c r="AE440" s="312"/>
      <c r="AF440" s="312"/>
      <c r="AG440" s="409"/>
      <c r="AH440" s="409"/>
      <c r="AI440" s="409"/>
      <c r="AJ440" s="410"/>
      <c r="AK440" s="445"/>
      <c r="AL440" s="445"/>
      <c r="AM440" s="445"/>
      <c r="AN440" s="446"/>
      <c r="AO440" s="446"/>
      <c r="AP440" s="446"/>
      <c r="AQ440" s="294"/>
      <c r="AR440" s="294"/>
      <c r="AS440" s="294"/>
      <c r="AT440" s="294"/>
      <c r="AU440" s="294"/>
      <c r="AV440" s="294"/>
      <c r="AW440" s="294"/>
      <c r="AX440" s="294"/>
      <c r="AY440" s="294"/>
      <c r="AZ440" s="294"/>
      <c r="BA440" s="294"/>
      <c r="BB440" s="294"/>
      <c r="BC440" s="294"/>
      <c r="BD440" s="294"/>
      <c r="BE440" s="294"/>
      <c r="BF440" s="294"/>
      <c r="BG440" s="294"/>
      <c r="BH440" s="294"/>
      <c r="BI440" s="294"/>
      <c r="BJ440" s="294"/>
      <c r="BK440" s="294"/>
      <c r="BL440" s="411"/>
      <c r="BM440" s="294"/>
    </row>
  </sheetData>
  <sheetProtection formatColumns="0" formatRows="0" insertColumns="0" insertRows="0" selectLockedCells="1"/>
  <mergeCells count="1179">
    <mergeCell ref="B3:BL3"/>
    <mergeCell ref="B4:BL4"/>
    <mergeCell ref="B5:BL5"/>
    <mergeCell ref="G430:AF430"/>
    <mergeCell ref="G433:AF433"/>
    <mergeCell ref="G434:AF434"/>
    <mergeCell ref="E415:AD415"/>
    <mergeCell ref="AE413:AE414"/>
    <mergeCell ref="AF413:AF414"/>
    <mergeCell ref="AG413:AG414"/>
    <mergeCell ref="AH413:AJ414"/>
    <mergeCell ref="AK413:AT413"/>
    <mergeCell ref="AU413:BD413"/>
    <mergeCell ref="BE413:BL414"/>
    <mergeCell ref="AK414:AP414"/>
    <mergeCell ref="AQ414:AT414"/>
    <mergeCell ref="AU414:AZ414"/>
    <mergeCell ref="BA414:BD414"/>
    <mergeCell ref="G135:AF135"/>
    <mergeCell ref="G136:AF136"/>
    <mergeCell ref="G139:AF139"/>
    <mergeCell ref="G140:AF140"/>
    <mergeCell ref="E206:I206"/>
    <mergeCell ref="J206:N206"/>
    <mergeCell ref="E209:I209"/>
    <mergeCell ref="J209:N209"/>
    <mergeCell ref="AH292:AJ292"/>
    <mergeCell ref="AH294:AJ294"/>
    <mergeCell ref="AH293:AJ293"/>
    <mergeCell ref="AH197:AJ197"/>
    <mergeCell ref="AH196:AJ196"/>
    <mergeCell ref="AH195:AJ195"/>
    <mergeCell ref="AU397:AZ397"/>
    <mergeCell ref="BA397:BD397"/>
    <mergeCell ref="B394:H394"/>
    <mergeCell ref="E44:BL44"/>
    <mergeCell ref="E53:BL53"/>
    <mergeCell ref="G422:AF422"/>
    <mergeCell ref="G425:AA425"/>
    <mergeCell ref="G349:AF349"/>
    <mergeCell ref="G350:Q350"/>
    <mergeCell ref="G353:AA353"/>
    <mergeCell ref="G354:AF354"/>
    <mergeCell ref="G282:AF282"/>
    <mergeCell ref="G230:AF230"/>
    <mergeCell ref="G256:AA256"/>
    <mergeCell ref="J309:N309"/>
    <mergeCell ref="E323:I323"/>
    <mergeCell ref="J323:N323"/>
    <mergeCell ref="E327:I327"/>
    <mergeCell ref="J327:N327"/>
    <mergeCell ref="E331:I331"/>
    <mergeCell ref="G85:AF85"/>
    <mergeCell ref="G86:BJ86"/>
    <mergeCell ref="G89:AF89"/>
    <mergeCell ref="G90:AF90"/>
    <mergeCell ref="G91:AF91"/>
    <mergeCell ref="G106:AE106"/>
    <mergeCell ref="G107:BK107"/>
    <mergeCell ref="G108:BJ108"/>
    <mergeCell ref="G113:AF113"/>
    <mergeCell ref="G175:AA175"/>
    <mergeCell ref="AK162:AT162"/>
    <mergeCell ref="AU162:BD162"/>
    <mergeCell ref="G153:AF153"/>
    <mergeCell ref="AJ146:BK146"/>
    <mergeCell ref="E142:I142"/>
    <mergeCell ref="J142:N142"/>
    <mergeCell ref="E98:AD98"/>
    <mergeCell ref="E115:BL115"/>
    <mergeCell ref="J111:N111"/>
    <mergeCell ref="E118:I118"/>
    <mergeCell ref="J118:N118"/>
    <mergeCell ref="G116:AF116"/>
    <mergeCell ref="G117:AF117"/>
    <mergeCell ref="G120:AE120"/>
    <mergeCell ref="G121:AF121"/>
    <mergeCell ref="AJ116:BI116"/>
    <mergeCell ref="E101:BK101"/>
    <mergeCell ref="E127:AD127"/>
    <mergeCell ref="E137:I137"/>
    <mergeCell ref="E110:BK110"/>
    <mergeCell ref="E112:BL112"/>
    <mergeCell ref="E100:BL100"/>
    <mergeCell ref="E133:I133"/>
    <mergeCell ref="J133:N133"/>
    <mergeCell ref="AJ150:BK150"/>
    <mergeCell ref="G159:AF159"/>
    <mergeCell ref="G171:AF171"/>
    <mergeCell ref="AK37:AP37"/>
    <mergeCell ref="AK38:AP38"/>
    <mergeCell ref="AK39:AP39"/>
    <mergeCell ref="J77:N77"/>
    <mergeCell ref="E81:I81"/>
    <mergeCell ref="J81:N81"/>
    <mergeCell ref="AJ76:BK76"/>
    <mergeCell ref="AF94:AF95"/>
    <mergeCell ref="AJ140:BK140"/>
    <mergeCell ref="AJ90:BL90"/>
    <mergeCell ref="E87:I87"/>
    <mergeCell ref="J87:N87"/>
    <mergeCell ref="J48:N48"/>
    <mergeCell ref="E52:I52"/>
    <mergeCell ref="J52:N52"/>
    <mergeCell ref="E56:I56"/>
    <mergeCell ref="J56:N56"/>
    <mergeCell ref="G114:AF114"/>
    <mergeCell ref="AH98:AJ98"/>
    <mergeCell ref="BE96:BL98"/>
    <mergeCell ref="AG94:AG95"/>
    <mergeCell ref="AK94:AT94"/>
    <mergeCell ref="AU94:BD94"/>
    <mergeCell ref="BE94:BL95"/>
    <mergeCell ref="AU95:AZ95"/>
    <mergeCell ref="BA95:BD95"/>
    <mergeCell ref="AH94:AJ95"/>
    <mergeCell ref="AH96:AJ96"/>
    <mergeCell ref="AH97:AJ97"/>
    <mergeCell ref="G150:AF150"/>
    <mergeCell ref="D176:D181"/>
    <mergeCell ref="AJ184:BK184"/>
    <mergeCell ref="AJ185:BJ185"/>
    <mergeCell ref="D182:D185"/>
    <mergeCell ref="E12:AD12"/>
    <mergeCell ref="E14:BL14"/>
    <mergeCell ref="E25:BL25"/>
    <mergeCell ref="E20:BL20"/>
    <mergeCell ref="E19:BK19"/>
    <mergeCell ref="J31:BL31"/>
    <mergeCell ref="D25:D30"/>
    <mergeCell ref="E30:BK30"/>
    <mergeCell ref="E23:BK23"/>
    <mergeCell ref="E29:BL29"/>
    <mergeCell ref="AJ18:BK18"/>
    <mergeCell ref="AJ26:BK26"/>
    <mergeCell ref="AJ27:BK27"/>
    <mergeCell ref="G15:BJ15"/>
    <mergeCell ref="G17:AG17"/>
    <mergeCell ref="G21:BK21"/>
    <mergeCell ref="AK95:AP95"/>
    <mergeCell ref="O99:BL99"/>
    <mergeCell ref="AJ105:BK105"/>
    <mergeCell ref="AJ106:BK106"/>
    <mergeCell ref="AJ113:BI113"/>
    <mergeCell ref="AJ114:BJ114"/>
    <mergeCell ref="AQ95:AT95"/>
    <mergeCell ref="AK12:AP12"/>
    <mergeCell ref="AJ172:BK172"/>
    <mergeCell ref="E77:I77"/>
    <mergeCell ref="G141:AF141"/>
    <mergeCell ref="G144:AF144"/>
    <mergeCell ref="AU11:AZ11"/>
    <mergeCell ref="AU12:AZ12"/>
    <mergeCell ref="AJ434:BK434"/>
    <mergeCell ref="E418:AD418"/>
    <mergeCell ref="AE415:AE418"/>
    <mergeCell ref="AJ410:BK410"/>
    <mergeCell ref="B396:AD397"/>
    <mergeCell ref="AE396:AE397"/>
    <mergeCell ref="AF396:AF397"/>
    <mergeCell ref="AG396:AG397"/>
    <mergeCell ref="AH396:AJ397"/>
    <mergeCell ref="AK396:AT396"/>
    <mergeCell ref="AU396:BD396"/>
    <mergeCell ref="BE396:BL397"/>
    <mergeCell ref="AK397:AP397"/>
    <mergeCell ref="AQ397:AT397"/>
    <mergeCell ref="AH11:AJ11"/>
    <mergeCell ref="AH12:AJ12"/>
    <mergeCell ref="B411:H411"/>
    <mergeCell ref="I411:BL411"/>
    <mergeCell ref="B413:AD414"/>
    <mergeCell ref="C11:D11"/>
    <mergeCell ref="C12:D12"/>
    <mergeCell ref="AF11:AF12"/>
    <mergeCell ref="B13:B30"/>
    <mergeCell ref="J13:N13"/>
    <mergeCell ref="E13:I13"/>
    <mergeCell ref="E24:I24"/>
    <mergeCell ref="J24:N24"/>
    <mergeCell ref="E40:I40"/>
    <mergeCell ref="J40:N40"/>
    <mergeCell ref="D431:D434"/>
    <mergeCell ref="B435:H435"/>
    <mergeCell ref="I435:BL435"/>
    <mergeCell ref="AF415:AF418"/>
    <mergeCell ref="AG415:AG418"/>
    <mergeCell ref="O419:BL419"/>
    <mergeCell ref="E420:BL420"/>
    <mergeCell ref="E424:BL424"/>
    <mergeCell ref="E428:BL428"/>
    <mergeCell ref="E432:BL432"/>
    <mergeCell ref="AJ422:BJ422"/>
    <mergeCell ref="O423:BL423"/>
    <mergeCell ref="O427:BL427"/>
    <mergeCell ref="O431:BL431"/>
    <mergeCell ref="C415:D415"/>
    <mergeCell ref="E427:I427"/>
    <mergeCell ref="J427:N427"/>
    <mergeCell ref="D423:D426"/>
    <mergeCell ref="D427:D430"/>
    <mergeCell ref="E431:I431"/>
    <mergeCell ref="J431:N431"/>
    <mergeCell ref="E419:I419"/>
    <mergeCell ref="J419:N419"/>
    <mergeCell ref="AQ415:AT415"/>
    <mergeCell ref="AK417:AP417"/>
    <mergeCell ref="AK418:AP418"/>
    <mergeCell ref="C416:D416"/>
    <mergeCell ref="E416:AD416"/>
    <mergeCell ref="C417:D417"/>
    <mergeCell ref="E417:AD417"/>
    <mergeCell ref="G426:AF426"/>
    <mergeCell ref="G429:AA429"/>
    <mergeCell ref="C418:D418"/>
    <mergeCell ref="G421:AA421"/>
    <mergeCell ref="D405:D407"/>
    <mergeCell ref="O405:BL405"/>
    <mergeCell ref="E406:BL406"/>
    <mergeCell ref="AJ407:BK407"/>
    <mergeCell ref="O408:BL408"/>
    <mergeCell ref="E409:BL409"/>
    <mergeCell ref="C398:D398"/>
    <mergeCell ref="E398:AD398"/>
    <mergeCell ref="C399:D399"/>
    <mergeCell ref="E399:AD399"/>
    <mergeCell ref="C400:D400"/>
    <mergeCell ref="E400:AD400"/>
    <mergeCell ref="D401:D404"/>
    <mergeCell ref="O401:BL401"/>
    <mergeCell ref="E402:BL402"/>
    <mergeCell ref="AJ403:BK403"/>
    <mergeCell ref="AE398:AE400"/>
    <mergeCell ref="BE398:BL400"/>
    <mergeCell ref="E401:I401"/>
    <mergeCell ref="J401:N401"/>
    <mergeCell ref="D408:D410"/>
    <mergeCell ref="G407:AF407"/>
    <mergeCell ref="G410:AF410"/>
    <mergeCell ref="E405:I405"/>
    <mergeCell ref="E408:I408"/>
    <mergeCell ref="AQ398:AT398"/>
    <mergeCell ref="AQ399:AT399"/>
    <mergeCell ref="AQ400:AT400"/>
    <mergeCell ref="AG398:AG400"/>
    <mergeCell ref="G403:AF403"/>
    <mergeCell ref="D419:D422"/>
    <mergeCell ref="I394:BL394"/>
    <mergeCell ref="C371:D371"/>
    <mergeCell ref="E371:AD371"/>
    <mergeCell ref="AJ382:BH382"/>
    <mergeCell ref="D385:D387"/>
    <mergeCell ref="O385:BL385"/>
    <mergeCell ref="E386:BL386"/>
    <mergeCell ref="AJ388:BH388"/>
    <mergeCell ref="D380:D384"/>
    <mergeCell ref="O380:BL380"/>
    <mergeCell ref="E381:BL381"/>
    <mergeCell ref="AJ384:BH384"/>
    <mergeCell ref="D389:D393"/>
    <mergeCell ref="O389:BL389"/>
    <mergeCell ref="E390:BL390"/>
    <mergeCell ref="E391:AF391"/>
    <mergeCell ref="G392:Z392"/>
    <mergeCell ref="G393:AE393"/>
    <mergeCell ref="D373:D376"/>
    <mergeCell ref="O373:BL373"/>
    <mergeCell ref="E374:BL374"/>
    <mergeCell ref="AJ375:BK375"/>
    <mergeCell ref="AJ376:BJ376"/>
    <mergeCell ref="D377:D379"/>
    <mergeCell ref="O377:BL377"/>
    <mergeCell ref="E378:BL378"/>
    <mergeCell ref="AJ379:BJ379"/>
    <mergeCell ref="E377:I377"/>
    <mergeCell ref="E380:I380"/>
    <mergeCell ref="J380:N380"/>
    <mergeCell ref="E385:I385"/>
    <mergeCell ref="G375:AF375"/>
    <mergeCell ref="E389:I389"/>
    <mergeCell ref="J389:N389"/>
    <mergeCell ref="AG366:AG367"/>
    <mergeCell ref="AH366:AJ367"/>
    <mergeCell ref="AK366:AT366"/>
    <mergeCell ref="AU366:BD366"/>
    <mergeCell ref="BE366:BL367"/>
    <mergeCell ref="AK367:AP367"/>
    <mergeCell ref="AQ367:AT367"/>
    <mergeCell ref="AU367:AZ367"/>
    <mergeCell ref="BA367:BD367"/>
    <mergeCell ref="E361:AF361"/>
    <mergeCell ref="G362:Z362"/>
    <mergeCell ref="AQ368:AT368"/>
    <mergeCell ref="I364:BL364"/>
    <mergeCell ref="B366:AD367"/>
    <mergeCell ref="AE366:AE367"/>
    <mergeCell ref="AF366:AF367"/>
    <mergeCell ref="AQ372:AT372"/>
    <mergeCell ref="G376:AF376"/>
    <mergeCell ref="G379:AA379"/>
    <mergeCell ref="G382:AF382"/>
    <mergeCell ref="G383:AF383"/>
    <mergeCell ref="G387:AA387"/>
    <mergeCell ref="J377:N377"/>
    <mergeCell ref="C370:D370"/>
    <mergeCell ref="E370:AD370"/>
    <mergeCell ref="C372:D372"/>
    <mergeCell ref="E372:AD372"/>
    <mergeCell ref="AJ387:BL387"/>
    <mergeCell ref="E373:I373"/>
    <mergeCell ref="J373:N373"/>
    <mergeCell ref="J331:N331"/>
    <mergeCell ref="G333:AA333"/>
    <mergeCell ref="G334:AF334"/>
    <mergeCell ref="G285:AA285"/>
    <mergeCell ref="G297:AE297"/>
    <mergeCell ref="G298:AF298"/>
    <mergeCell ref="G299:AA299"/>
    <mergeCell ref="G300:AF300"/>
    <mergeCell ref="G303:AA303"/>
    <mergeCell ref="G304:AF304"/>
    <mergeCell ref="AJ256:BK256"/>
    <mergeCell ref="E255:BL255"/>
    <mergeCell ref="G363:AE363"/>
    <mergeCell ref="D359:D363"/>
    <mergeCell ref="B364:H364"/>
    <mergeCell ref="J385:N385"/>
    <mergeCell ref="G307:AA307"/>
    <mergeCell ref="G308:AF308"/>
    <mergeCell ref="G313:AA313"/>
    <mergeCell ref="G325:AF325"/>
    <mergeCell ref="G326:AF326"/>
    <mergeCell ref="G329:AA329"/>
    <mergeCell ref="G330:AF330"/>
    <mergeCell ref="G357:AF357"/>
    <mergeCell ref="G358:AF358"/>
    <mergeCell ref="C368:D368"/>
    <mergeCell ref="E368:AD368"/>
    <mergeCell ref="AE368:AE372"/>
    <mergeCell ref="AF368:AF372"/>
    <mergeCell ref="AG368:AG372"/>
    <mergeCell ref="C369:D369"/>
    <mergeCell ref="E369:AD369"/>
    <mergeCell ref="B287:H287"/>
    <mergeCell ref="I287:BL287"/>
    <mergeCell ref="D283:D286"/>
    <mergeCell ref="B289:AD290"/>
    <mergeCell ref="AE289:AE290"/>
    <mergeCell ref="AF289:AF290"/>
    <mergeCell ref="AG289:AG290"/>
    <mergeCell ref="AH289:AJ290"/>
    <mergeCell ref="AK289:AT289"/>
    <mergeCell ref="AU289:BD289"/>
    <mergeCell ref="BE289:BL290"/>
    <mergeCell ref="E260:BL260"/>
    <mergeCell ref="C225:D225"/>
    <mergeCell ref="E225:AD225"/>
    <mergeCell ref="C226:D226"/>
    <mergeCell ref="E226:AD226"/>
    <mergeCell ref="O227:BL227"/>
    <mergeCell ref="E228:BL228"/>
    <mergeCell ref="AJ229:BK229"/>
    <mergeCell ref="AJ230:BK230"/>
    <mergeCell ref="O231:BL231"/>
    <mergeCell ref="AJ233:BK233"/>
    <mergeCell ref="AJ234:BK234"/>
    <mergeCell ref="AK225:AP225"/>
    <mergeCell ref="AK226:AP226"/>
    <mergeCell ref="G233:AA233"/>
    <mergeCell ref="G234:AF234"/>
    <mergeCell ref="G235:AA235"/>
    <mergeCell ref="G236:AF236"/>
    <mergeCell ref="G239:AA239"/>
    <mergeCell ref="G240:AF240"/>
    <mergeCell ref="G242:AF242"/>
    <mergeCell ref="AG341:AG342"/>
    <mergeCell ref="AH341:AJ342"/>
    <mergeCell ref="C197:D197"/>
    <mergeCell ref="E197:AD197"/>
    <mergeCell ref="BE194:BL197"/>
    <mergeCell ref="E186:I186"/>
    <mergeCell ref="J186:N186"/>
    <mergeCell ref="B192:AD193"/>
    <mergeCell ref="AE192:AE193"/>
    <mergeCell ref="E216:BL216"/>
    <mergeCell ref="E212:BL212"/>
    <mergeCell ref="D198:D201"/>
    <mergeCell ref="D202:D205"/>
    <mergeCell ref="D206:D208"/>
    <mergeCell ref="D209:D214"/>
    <mergeCell ref="D215:D218"/>
    <mergeCell ref="O202:BL202"/>
    <mergeCell ref="AK205:BI205"/>
    <mergeCell ref="O206:BL206"/>
    <mergeCell ref="O209:BL209"/>
    <mergeCell ref="F211:AD211"/>
    <mergeCell ref="F218:AD218"/>
    <mergeCell ref="AK214:BI214"/>
    <mergeCell ref="G200:AF200"/>
    <mergeCell ref="G201:AF201"/>
    <mergeCell ref="G204:AF204"/>
    <mergeCell ref="G205:AF205"/>
    <mergeCell ref="G208:AF208"/>
    <mergeCell ref="G213:AF213"/>
    <mergeCell ref="G217:AF217"/>
    <mergeCell ref="C294:D294"/>
    <mergeCell ref="D186:D189"/>
    <mergeCell ref="C194:D194"/>
    <mergeCell ref="E194:AD194"/>
    <mergeCell ref="AU192:BD192"/>
    <mergeCell ref="AK193:AP193"/>
    <mergeCell ref="AQ193:AT193"/>
    <mergeCell ref="AU193:AZ193"/>
    <mergeCell ref="BA193:BD193"/>
    <mergeCell ref="AE194:AE197"/>
    <mergeCell ref="AF194:AF197"/>
    <mergeCell ref="AG194:AG197"/>
    <mergeCell ref="C195:D195"/>
    <mergeCell ref="E195:AD195"/>
    <mergeCell ref="C196:D196"/>
    <mergeCell ref="AF246:AF247"/>
    <mergeCell ref="AG246:AG247"/>
    <mergeCell ref="AH246:AJ247"/>
    <mergeCell ref="AU246:BD246"/>
    <mergeCell ref="AK246:AT246"/>
    <mergeCell ref="B219:H219"/>
    <mergeCell ref="AK247:AP247"/>
    <mergeCell ref="AG224:AG226"/>
    <mergeCell ref="AF192:AF193"/>
    <mergeCell ref="AG192:AG193"/>
    <mergeCell ref="AH192:AJ193"/>
    <mergeCell ref="AK192:AT192"/>
    <mergeCell ref="AQ247:AT247"/>
    <mergeCell ref="AU247:AZ247"/>
    <mergeCell ref="BA247:BD247"/>
    <mergeCell ref="E238:BL238"/>
    <mergeCell ref="E232:BL232"/>
    <mergeCell ref="AJ240:BK240"/>
    <mergeCell ref="O169:BL169"/>
    <mergeCell ref="E183:BL183"/>
    <mergeCell ref="E169:I169"/>
    <mergeCell ref="J169:N169"/>
    <mergeCell ref="E173:I173"/>
    <mergeCell ref="J173:N173"/>
    <mergeCell ref="E176:I176"/>
    <mergeCell ref="J176:N176"/>
    <mergeCell ref="E182:I182"/>
    <mergeCell ref="J182:N182"/>
    <mergeCell ref="G178:AA178"/>
    <mergeCell ref="G179:AF179"/>
    <mergeCell ref="G181:AF181"/>
    <mergeCell ref="D147:D150"/>
    <mergeCell ref="E152:BL152"/>
    <mergeCell ref="AJ153:BK153"/>
    <mergeCell ref="AJ154:BK154"/>
    <mergeCell ref="AJ155:BJ155"/>
    <mergeCell ref="D151:D155"/>
    <mergeCell ref="E157:BL157"/>
    <mergeCell ref="AJ158:BK158"/>
    <mergeCell ref="D156:D159"/>
    <mergeCell ref="BE162:BL163"/>
    <mergeCell ref="AK163:AP163"/>
    <mergeCell ref="AQ163:AT163"/>
    <mergeCell ref="AU163:AZ163"/>
    <mergeCell ref="BA163:BD163"/>
    <mergeCell ref="C164:D164"/>
    <mergeCell ref="E164:AD164"/>
    <mergeCell ref="AF164:AF168"/>
    <mergeCell ref="D173:D175"/>
    <mergeCell ref="AJ179:BK179"/>
    <mergeCell ref="E166:AD166"/>
    <mergeCell ref="B92:I92"/>
    <mergeCell ref="E148:BL148"/>
    <mergeCell ref="I122:BL122"/>
    <mergeCell ref="B124:AJ124"/>
    <mergeCell ref="B125:AD126"/>
    <mergeCell ref="AE125:AE126"/>
    <mergeCell ref="E156:I156"/>
    <mergeCell ref="G145:AF145"/>
    <mergeCell ref="G146:AF146"/>
    <mergeCell ref="G149:AF149"/>
    <mergeCell ref="B160:H160"/>
    <mergeCell ref="I160:BL160"/>
    <mergeCell ref="B133:B159"/>
    <mergeCell ref="D137:D141"/>
    <mergeCell ref="E143:BL143"/>
    <mergeCell ref="J151:N151"/>
    <mergeCell ref="E99:I99"/>
    <mergeCell ref="J99:N99"/>
    <mergeCell ref="E111:I111"/>
    <mergeCell ref="AF125:AF126"/>
    <mergeCell ref="AG125:AG126"/>
    <mergeCell ref="AH125:AJ126"/>
    <mergeCell ref="AK125:AT125"/>
    <mergeCell ref="AU125:BD125"/>
    <mergeCell ref="BE125:BL126"/>
    <mergeCell ref="G103:BL103"/>
    <mergeCell ref="G104:BC104"/>
    <mergeCell ref="G105:AF105"/>
    <mergeCell ref="O133:BL133"/>
    <mergeCell ref="E109:BK109"/>
    <mergeCell ref="G158:AF158"/>
    <mergeCell ref="B1:BL1"/>
    <mergeCell ref="BC2:BL2"/>
    <mergeCell ref="BE9:BL10"/>
    <mergeCell ref="BA10:BD10"/>
    <mergeCell ref="AU10:AZ10"/>
    <mergeCell ref="AQ10:AT10"/>
    <mergeCell ref="AK10:AP10"/>
    <mergeCell ref="AK9:AT9"/>
    <mergeCell ref="AU9:BD9"/>
    <mergeCell ref="B9:AD10"/>
    <mergeCell ref="AE9:AE10"/>
    <mergeCell ref="B8:AJ8"/>
    <mergeCell ref="AF9:AF10"/>
    <mergeCell ref="AG9:AG10"/>
    <mergeCell ref="AH9:AJ10"/>
    <mergeCell ref="B7:BL7"/>
    <mergeCell ref="AH33:AJ34"/>
    <mergeCell ref="BE33:BL34"/>
    <mergeCell ref="AQ34:AT34"/>
    <mergeCell ref="AU34:AZ34"/>
    <mergeCell ref="BA34:BD34"/>
    <mergeCell ref="C13:C30"/>
    <mergeCell ref="D13:D23"/>
    <mergeCell ref="AG11:AG12"/>
    <mergeCell ref="E11:AD11"/>
    <mergeCell ref="G26:AF26"/>
    <mergeCell ref="AJ17:BK17"/>
    <mergeCell ref="AQ11:AT11"/>
    <mergeCell ref="AQ12:AT12"/>
    <mergeCell ref="BA11:BD11"/>
    <mergeCell ref="BA12:BD12"/>
    <mergeCell ref="AK11:AP11"/>
    <mergeCell ref="E35:AD35"/>
    <mergeCell ref="E41:BL41"/>
    <mergeCell ref="O40:BL40"/>
    <mergeCell ref="C38:D38"/>
    <mergeCell ref="E38:AD38"/>
    <mergeCell ref="C39:D39"/>
    <mergeCell ref="E39:AD39"/>
    <mergeCell ref="AE35:AE39"/>
    <mergeCell ref="AK33:AT33"/>
    <mergeCell ref="C35:D35"/>
    <mergeCell ref="C36:D36"/>
    <mergeCell ref="E36:AD36"/>
    <mergeCell ref="C37:D37"/>
    <mergeCell ref="O13:BL13"/>
    <mergeCell ref="AK35:AP35"/>
    <mergeCell ref="AK36:AP36"/>
    <mergeCell ref="E102:BL102"/>
    <mergeCell ref="B94:AD95"/>
    <mergeCell ref="AE94:AE95"/>
    <mergeCell ref="C69:D69"/>
    <mergeCell ref="E74:BL74"/>
    <mergeCell ref="E37:AD37"/>
    <mergeCell ref="B33:AD34"/>
    <mergeCell ref="AE33:AE34"/>
    <mergeCell ref="AF33:AF34"/>
    <mergeCell ref="AG33:AG34"/>
    <mergeCell ref="AF35:AF39"/>
    <mergeCell ref="AG35:AG39"/>
    <mergeCell ref="AK34:AP34"/>
    <mergeCell ref="C40:C64"/>
    <mergeCell ref="AJ51:BK51"/>
    <mergeCell ref="E48:I48"/>
    <mergeCell ref="C344:D344"/>
    <mergeCell ref="E344:AD344"/>
    <mergeCell ref="C345:D345"/>
    <mergeCell ref="E345:AD345"/>
    <mergeCell ref="C346:D346"/>
    <mergeCell ref="E346:AD346"/>
    <mergeCell ref="O351:BL351"/>
    <mergeCell ref="D347:D350"/>
    <mergeCell ref="AJ353:BJ353"/>
    <mergeCell ref="AJ354:BJ354"/>
    <mergeCell ref="O355:BL355"/>
    <mergeCell ref="D351:D354"/>
    <mergeCell ref="O301:BL301"/>
    <mergeCell ref="E302:BL302"/>
    <mergeCell ref="AJ303:BK303"/>
    <mergeCell ref="J137:N137"/>
    <mergeCell ref="AJ145:BK145"/>
    <mergeCell ref="C167:D167"/>
    <mergeCell ref="E167:AD167"/>
    <mergeCell ref="C168:D168"/>
    <mergeCell ref="E168:AD168"/>
    <mergeCell ref="AE164:AE167"/>
    <mergeCell ref="O173:BL173"/>
    <mergeCell ref="D169:D172"/>
    <mergeCell ref="AJ298:BH298"/>
    <mergeCell ref="E301:I301"/>
    <mergeCell ref="E347:I347"/>
    <mergeCell ref="J347:N347"/>
    <mergeCell ref="E351:I351"/>
    <mergeCell ref="J351:N351"/>
    <mergeCell ref="E355:I355"/>
    <mergeCell ref="J355:N355"/>
    <mergeCell ref="AK341:AT341"/>
    <mergeCell ref="AU341:BD341"/>
    <mergeCell ref="BE341:BL342"/>
    <mergeCell ref="AK342:AP342"/>
    <mergeCell ref="AQ342:AT342"/>
    <mergeCell ref="AU342:AZ342"/>
    <mergeCell ref="AJ286:BK286"/>
    <mergeCell ref="J315:AD315"/>
    <mergeCell ref="O347:BL347"/>
    <mergeCell ref="AJ349:BK349"/>
    <mergeCell ref="E348:BL348"/>
    <mergeCell ref="E352:BL352"/>
    <mergeCell ref="E356:BL356"/>
    <mergeCell ref="E360:BL360"/>
    <mergeCell ref="AJ350:BJ350"/>
    <mergeCell ref="E321:AD321"/>
    <mergeCell ref="AH317:AJ318"/>
    <mergeCell ref="AK317:AT317"/>
    <mergeCell ref="AU317:BD317"/>
    <mergeCell ref="BE317:BL318"/>
    <mergeCell ref="AK318:AP318"/>
    <mergeCell ref="AK319:AP319"/>
    <mergeCell ref="E294:AD294"/>
    <mergeCell ref="AF291:AF294"/>
    <mergeCell ref="AG291:AG294"/>
    <mergeCell ref="AE291:AE293"/>
    <mergeCell ref="BA342:BD342"/>
    <mergeCell ref="I314:BL314"/>
    <mergeCell ref="B316:AJ316"/>
    <mergeCell ref="D327:D330"/>
    <mergeCell ref="AJ326:BK326"/>
    <mergeCell ref="D323:D326"/>
    <mergeCell ref="AK368:AP368"/>
    <mergeCell ref="AQ319:AT319"/>
    <mergeCell ref="C343:D343"/>
    <mergeCell ref="E343:AD343"/>
    <mergeCell ref="AE343:AE346"/>
    <mergeCell ref="AF343:AF346"/>
    <mergeCell ref="AG343:AG346"/>
    <mergeCell ref="B341:AD342"/>
    <mergeCell ref="AE341:AE342"/>
    <mergeCell ref="AF341:AF342"/>
    <mergeCell ref="D355:D358"/>
    <mergeCell ref="O359:BL359"/>
    <mergeCell ref="C291:D291"/>
    <mergeCell ref="E291:AD291"/>
    <mergeCell ref="C292:D292"/>
    <mergeCell ref="E292:AD292"/>
    <mergeCell ref="C293:D293"/>
    <mergeCell ref="E293:AD293"/>
    <mergeCell ref="O295:BL295"/>
    <mergeCell ref="E296:BL296"/>
    <mergeCell ref="AJ297:BK297"/>
    <mergeCell ref="BE291:BL294"/>
    <mergeCell ref="E295:I295"/>
    <mergeCell ref="J295:N295"/>
    <mergeCell ref="AH291:AJ291"/>
    <mergeCell ref="AQ294:AT294"/>
    <mergeCell ref="E320:AD320"/>
    <mergeCell ref="C321:D321"/>
    <mergeCell ref="AJ308:BK308"/>
    <mergeCell ref="AI304:BG304"/>
    <mergeCell ref="B317:AD318"/>
    <mergeCell ref="B314:H314"/>
    <mergeCell ref="B162:AD163"/>
    <mergeCell ref="AE162:AE163"/>
    <mergeCell ref="AF162:AF163"/>
    <mergeCell ref="AG162:AG163"/>
    <mergeCell ref="AH162:AJ163"/>
    <mergeCell ref="AG164:AG168"/>
    <mergeCell ref="C165:D165"/>
    <mergeCell ref="E165:AD165"/>
    <mergeCell ref="C166:D166"/>
    <mergeCell ref="AK96:AP96"/>
    <mergeCell ref="AK97:AP97"/>
    <mergeCell ref="AK98:AP98"/>
    <mergeCell ref="AU67:BD67"/>
    <mergeCell ref="BE67:BL68"/>
    <mergeCell ref="H76:AE76"/>
    <mergeCell ref="AJ89:BK89"/>
    <mergeCell ref="AJ79:BJ79"/>
    <mergeCell ref="AJ80:BK80"/>
    <mergeCell ref="E83:AF83"/>
    <mergeCell ref="AJ84:BJ84"/>
    <mergeCell ref="AH67:AJ68"/>
    <mergeCell ref="B67:AD68"/>
    <mergeCell ref="AE67:AE68"/>
    <mergeCell ref="AF67:AF68"/>
    <mergeCell ref="D142:D146"/>
    <mergeCell ref="E134:BL134"/>
    <mergeCell ref="AJ135:BK135"/>
    <mergeCell ref="AJ136:BK136"/>
    <mergeCell ref="E138:BL138"/>
    <mergeCell ref="O137:BL137"/>
    <mergeCell ref="D133:D136"/>
    <mergeCell ref="J156:N156"/>
    <mergeCell ref="C129:D129"/>
    <mergeCell ref="E129:AD129"/>
    <mergeCell ref="C132:D132"/>
    <mergeCell ref="AJ117:BJ117"/>
    <mergeCell ref="E119:BL119"/>
    <mergeCell ref="AJ120:BL120"/>
    <mergeCell ref="AJ121:BK121"/>
    <mergeCell ref="D99:D110"/>
    <mergeCell ref="D111:D117"/>
    <mergeCell ref="D118:D121"/>
    <mergeCell ref="C98:D98"/>
    <mergeCell ref="AQ96:AT96"/>
    <mergeCell ref="AQ97:AT97"/>
    <mergeCell ref="AQ98:AT98"/>
    <mergeCell ref="AQ130:AT130"/>
    <mergeCell ref="AQ131:AT131"/>
    <mergeCell ref="AK128:AP128"/>
    <mergeCell ref="AK129:AP129"/>
    <mergeCell ref="AK130:AP130"/>
    <mergeCell ref="AK131:AP131"/>
    <mergeCell ref="E130:AD130"/>
    <mergeCell ref="E131:AD131"/>
    <mergeCell ref="AK126:AP126"/>
    <mergeCell ref="AQ126:AT126"/>
    <mergeCell ref="AJ159:BK159"/>
    <mergeCell ref="E147:I147"/>
    <mergeCell ref="J147:N147"/>
    <mergeCell ref="E151:I151"/>
    <mergeCell ref="E132:AD132"/>
    <mergeCell ref="C130:D130"/>
    <mergeCell ref="C131:D131"/>
    <mergeCell ref="AQ68:AT68"/>
    <mergeCell ref="AU68:AZ68"/>
    <mergeCell ref="BA68:BD68"/>
    <mergeCell ref="P48:BL48"/>
    <mergeCell ref="O56:BL56"/>
    <mergeCell ref="O61:BL61"/>
    <mergeCell ref="AO66:AS66"/>
    <mergeCell ref="AT66:AV66"/>
    <mergeCell ref="AW66:BA66"/>
    <mergeCell ref="J92:BL92"/>
    <mergeCell ref="J65:BL65"/>
    <mergeCell ref="J61:N61"/>
    <mergeCell ref="C96:D96"/>
    <mergeCell ref="E96:AD96"/>
    <mergeCell ref="AE96:AE98"/>
    <mergeCell ref="AF96:AF98"/>
    <mergeCell ref="AG96:AG98"/>
    <mergeCell ref="C97:D97"/>
    <mergeCell ref="E97:AD97"/>
    <mergeCell ref="AF69:AF72"/>
    <mergeCell ref="AG69:AG72"/>
    <mergeCell ref="E60:BK60"/>
    <mergeCell ref="B65:I65"/>
    <mergeCell ref="C73:C91"/>
    <mergeCell ref="AK127:AP127"/>
    <mergeCell ref="O176:BL176"/>
    <mergeCell ref="O182:BL182"/>
    <mergeCell ref="E170:BL170"/>
    <mergeCell ref="E174:BL174"/>
    <mergeCell ref="E180:BL180"/>
    <mergeCell ref="E177:BL177"/>
    <mergeCell ref="AJ171:BK171"/>
    <mergeCell ref="E224:AD224"/>
    <mergeCell ref="AF224:AF226"/>
    <mergeCell ref="E252:AD252"/>
    <mergeCell ref="E253:AD253"/>
    <mergeCell ref="AE248:AE251"/>
    <mergeCell ref="AF248:AF253"/>
    <mergeCell ref="E248:AD248"/>
    <mergeCell ref="E249:AD249"/>
    <mergeCell ref="E250:AD250"/>
    <mergeCell ref="AG248:AG253"/>
    <mergeCell ref="AH252:AJ252"/>
    <mergeCell ref="AQ194:AT194"/>
    <mergeCell ref="AQ195:AT195"/>
    <mergeCell ref="AQ196:AT196"/>
    <mergeCell ref="AK222:AT222"/>
    <mergeCell ref="AU222:BD222"/>
    <mergeCell ref="BE222:BL223"/>
    <mergeCell ref="AK223:AP223"/>
    <mergeCell ref="AQ223:AT223"/>
    <mergeCell ref="AU223:AZ223"/>
    <mergeCell ref="BA223:BD223"/>
    <mergeCell ref="B190:H190"/>
    <mergeCell ref="I190:BL190"/>
    <mergeCell ref="BE192:BL193"/>
    <mergeCell ref="O198:BL198"/>
    <mergeCell ref="D259:D264"/>
    <mergeCell ref="O265:BL265"/>
    <mergeCell ref="AJ267:BK267"/>
    <mergeCell ref="AJ268:BK268"/>
    <mergeCell ref="D265:D273"/>
    <mergeCell ref="O274:BL274"/>
    <mergeCell ref="D274:D277"/>
    <mergeCell ref="E266:BL266"/>
    <mergeCell ref="E271:BL271"/>
    <mergeCell ref="E275:BL275"/>
    <mergeCell ref="AJ276:BK276"/>
    <mergeCell ref="AJ277:BK277"/>
    <mergeCell ref="E251:AD251"/>
    <mergeCell ref="E227:I227"/>
    <mergeCell ref="J227:N227"/>
    <mergeCell ref="AQ224:AT224"/>
    <mergeCell ref="AQ225:AT225"/>
    <mergeCell ref="AQ226:AT226"/>
    <mergeCell ref="G243:AF243"/>
    <mergeCell ref="G277:AA277"/>
    <mergeCell ref="AH250:AJ250"/>
    <mergeCell ref="AH251:AJ251"/>
    <mergeCell ref="J274:N274"/>
    <mergeCell ref="G257:AA257"/>
    <mergeCell ref="G258:AF258"/>
    <mergeCell ref="G261:AA261"/>
    <mergeCell ref="G262:AF262"/>
    <mergeCell ref="G263:AA263"/>
    <mergeCell ref="C251:D251"/>
    <mergeCell ref="D227:D230"/>
    <mergeCell ref="D231:D236"/>
    <mergeCell ref="C224:D224"/>
    <mergeCell ref="AH253:AJ253"/>
    <mergeCell ref="G184:AA184"/>
    <mergeCell ref="G185:AF185"/>
    <mergeCell ref="E196:AD196"/>
    <mergeCell ref="BE246:BL247"/>
    <mergeCell ref="G229:AA229"/>
    <mergeCell ref="O254:BL254"/>
    <mergeCell ref="AQ197:AT197"/>
    <mergeCell ref="E215:I215"/>
    <mergeCell ref="J215:N215"/>
    <mergeCell ref="E203:BL203"/>
    <mergeCell ref="E207:BL207"/>
    <mergeCell ref="E210:BL210"/>
    <mergeCell ref="O215:BL215"/>
    <mergeCell ref="E199:BL199"/>
    <mergeCell ref="E198:I198"/>
    <mergeCell ref="J198:N198"/>
    <mergeCell ref="E202:I202"/>
    <mergeCell ref="J202:N202"/>
    <mergeCell ref="E189:BK189"/>
    <mergeCell ref="AH226:AJ226"/>
    <mergeCell ref="AH248:AJ248"/>
    <mergeCell ref="AH249:AJ249"/>
    <mergeCell ref="I219:BL219"/>
    <mergeCell ref="B244:H244"/>
    <mergeCell ref="I244:BL244"/>
    <mergeCell ref="E241:BL241"/>
    <mergeCell ref="B246:AD247"/>
    <mergeCell ref="AE246:AE247"/>
    <mergeCell ref="O186:BL186"/>
    <mergeCell ref="E187:BL187"/>
    <mergeCell ref="E188:BJ188"/>
    <mergeCell ref="AJ280:BC280"/>
    <mergeCell ref="G264:AF264"/>
    <mergeCell ref="G267:AA267"/>
    <mergeCell ref="G268:AF268"/>
    <mergeCell ref="G269:AA269"/>
    <mergeCell ref="G270:AF270"/>
    <mergeCell ref="G272:AA272"/>
    <mergeCell ref="G273:AF273"/>
    <mergeCell ref="G276:AA276"/>
    <mergeCell ref="E280:H280"/>
    <mergeCell ref="I280:AD280"/>
    <mergeCell ref="E254:I254"/>
    <mergeCell ref="J254:N254"/>
    <mergeCell ref="E259:I259"/>
    <mergeCell ref="J259:N259"/>
    <mergeCell ref="E265:I265"/>
    <mergeCell ref="J265:N265"/>
    <mergeCell ref="E274:I274"/>
    <mergeCell ref="E278:I278"/>
    <mergeCell ref="J278:N278"/>
    <mergeCell ref="AH35:AJ35"/>
    <mergeCell ref="AH36:AJ36"/>
    <mergeCell ref="AH37:AJ37"/>
    <mergeCell ref="AH38:AJ38"/>
    <mergeCell ref="AH39:AJ39"/>
    <mergeCell ref="AH69:AJ69"/>
    <mergeCell ref="AH70:AJ70"/>
    <mergeCell ref="AH71:AJ71"/>
    <mergeCell ref="AH72:AJ72"/>
    <mergeCell ref="AH127:AJ127"/>
    <mergeCell ref="AH128:AJ128"/>
    <mergeCell ref="AH129:AJ129"/>
    <mergeCell ref="AH130:AJ130"/>
    <mergeCell ref="AH131:AJ131"/>
    <mergeCell ref="AH132:AJ132"/>
    <mergeCell ref="AH164:AJ164"/>
    <mergeCell ref="AH165:AJ165"/>
    <mergeCell ref="O73:BL73"/>
    <mergeCell ref="AU126:AZ126"/>
    <mergeCell ref="BA126:BD126"/>
    <mergeCell ref="E72:AD72"/>
    <mergeCell ref="AJ75:BL75"/>
    <mergeCell ref="AK69:AP69"/>
    <mergeCell ref="AK70:AP70"/>
    <mergeCell ref="AK71:AP71"/>
    <mergeCell ref="AK72:AP72"/>
    <mergeCell ref="G75:AE75"/>
    <mergeCell ref="G79:AF79"/>
    <mergeCell ref="G80:AF80"/>
    <mergeCell ref="G84:AF84"/>
    <mergeCell ref="AQ69:AT69"/>
    <mergeCell ref="AQ70:AT70"/>
    <mergeCell ref="AH417:AJ417"/>
    <mergeCell ref="AH418:AJ418"/>
    <mergeCell ref="AH415:AJ415"/>
    <mergeCell ref="O327:BL327"/>
    <mergeCell ref="O283:BL283"/>
    <mergeCell ref="E283:I283"/>
    <mergeCell ref="E423:I423"/>
    <mergeCell ref="J423:N423"/>
    <mergeCell ref="AH416:AJ416"/>
    <mergeCell ref="AH319:AJ319"/>
    <mergeCell ref="AH320:AJ320"/>
    <mergeCell ref="AH321:AJ321"/>
    <mergeCell ref="AH322:AJ322"/>
    <mergeCell ref="AH343:AJ343"/>
    <mergeCell ref="AH344:AJ344"/>
    <mergeCell ref="AH345:AJ345"/>
    <mergeCell ref="AH346:AJ346"/>
    <mergeCell ref="AH368:AJ368"/>
    <mergeCell ref="E324:BL324"/>
    <mergeCell ref="E328:BL328"/>
    <mergeCell ref="O331:BL331"/>
    <mergeCell ref="O335:BL335"/>
    <mergeCell ref="I339:BL339"/>
    <mergeCell ref="B339:H339"/>
    <mergeCell ref="E332:BL332"/>
    <mergeCell ref="E336:BL336"/>
    <mergeCell ref="AJ338:BK338"/>
    <mergeCell ref="AJ337:BK337"/>
    <mergeCell ref="D335:D338"/>
    <mergeCell ref="D309:D313"/>
    <mergeCell ref="O309:BL309"/>
    <mergeCell ref="E310:BL310"/>
    <mergeCell ref="AH399:AJ399"/>
    <mergeCell ref="AH400:AJ400"/>
    <mergeCell ref="J283:N283"/>
    <mergeCell ref="G281:AA281"/>
    <mergeCell ref="AK249:AP249"/>
    <mergeCell ref="AK250:AP250"/>
    <mergeCell ref="D331:D334"/>
    <mergeCell ref="E335:I335"/>
    <mergeCell ref="J335:N335"/>
    <mergeCell ref="E231:I231"/>
    <mergeCell ref="J231:N231"/>
    <mergeCell ref="E237:I237"/>
    <mergeCell ref="J237:N237"/>
    <mergeCell ref="B221:AJ221"/>
    <mergeCell ref="B222:AD223"/>
    <mergeCell ref="AE222:AE223"/>
    <mergeCell ref="AF222:AF223"/>
    <mergeCell ref="AG222:AG223"/>
    <mergeCell ref="AH222:AJ223"/>
    <mergeCell ref="O237:BL237"/>
    <mergeCell ref="AJ239:BK239"/>
    <mergeCell ref="AK251:AP251"/>
    <mergeCell ref="AK252:AP252"/>
    <mergeCell ref="AK253:AP253"/>
    <mergeCell ref="AK291:AP291"/>
    <mergeCell ref="AK292:AP292"/>
    <mergeCell ref="AK293:AP293"/>
    <mergeCell ref="AK294:AP294"/>
    <mergeCell ref="AK224:AP224"/>
    <mergeCell ref="AJ311:BK311"/>
    <mergeCell ref="E305:I305"/>
    <mergeCell ref="J305:N305"/>
    <mergeCell ref="O323:BL323"/>
    <mergeCell ref="C322:D322"/>
    <mergeCell ref="E322:AD322"/>
    <mergeCell ref="AF319:AF322"/>
    <mergeCell ref="AK132:AP132"/>
    <mergeCell ref="AK164:AP164"/>
    <mergeCell ref="AK165:AP165"/>
    <mergeCell ref="AK166:AP166"/>
    <mergeCell ref="AK167:AP167"/>
    <mergeCell ref="AH166:AJ166"/>
    <mergeCell ref="AH167:AJ167"/>
    <mergeCell ref="AH168:AJ168"/>
    <mergeCell ref="AH194:AJ194"/>
    <mergeCell ref="AK168:AP168"/>
    <mergeCell ref="AK194:AP194"/>
    <mergeCell ref="AK195:AP195"/>
    <mergeCell ref="AK196:AP196"/>
    <mergeCell ref="AK197:AP197"/>
    <mergeCell ref="AE127:AE132"/>
    <mergeCell ref="AF127:AF132"/>
    <mergeCell ref="AG127:AG132"/>
    <mergeCell ref="E309:I309"/>
    <mergeCell ref="AQ318:AT318"/>
    <mergeCell ref="AU318:AZ318"/>
    <mergeCell ref="BA318:BD318"/>
    <mergeCell ref="J301:N301"/>
    <mergeCell ref="AE317:AE318"/>
    <mergeCell ref="AF317:AF318"/>
    <mergeCell ref="AG317:AG318"/>
    <mergeCell ref="AQ127:AT127"/>
    <mergeCell ref="AQ128:AT128"/>
    <mergeCell ref="AQ129:AT129"/>
    <mergeCell ref="AK416:AP416"/>
    <mergeCell ref="E284:BL284"/>
    <mergeCell ref="AJ261:BK261"/>
    <mergeCell ref="O259:BL259"/>
    <mergeCell ref="AK290:AP290"/>
    <mergeCell ref="AQ290:AT290"/>
    <mergeCell ref="AU290:AZ290"/>
    <mergeCell ref="BA290:BD290"/>
    <mergeCell ref="O278:BL278"/>
    <mergeCell ref="AK370:AP370"/>
    <mergeCell ref="AK371:AP371"/>
    <mergeCell ref="AK372:AP372"/>
    <mergeCell ref="AK398:AP398"/>
    <mergeCell ref="AK399:AP399"/>
    <mergeCell ref="AK400:AP400"/>
    <mergeCell ref="J408:N408"/>
    <mergeCell ref="AG319:AG322"/>
    <mergeCell ref="AE319:AE322"/>
    <mergeCell ref="E311:AE311"/>
    <mergeCell ref="AI313:BG313"/>
    <mergeCell ref="O305:BL305"/>
    <mergeCell ref="E306:BL306"/>
    <mergeCell ref="AJ307:BK307"/>
    <mergeCell ref="AQ416:AT416"/>
    <mergeCell ref="G337:AG337"/>
    <mergeCell ref="J405:N405"/>
    <mergeCell ref="E319:AD319"/>
    <mergeCell ref="AH369:AJ369"/>
    <mergeCell ref="AH370:AJ370"/>
    <mergeCell ref="AH371:AJ371"/>
    <mergeCell ref="AH372:AJ372"/>
    <mergeCell ref="AH398:AJ398"/>
    <mergeCell ref="AG67:AG68"/>
    <mergeCell ref="AK67:AT67"/>
    <mergeCell ref="E73:I73"/>
    <mergeCell ref="J73:N73"/>
    <mergeCell ref="B73:B91"/>
    <mergeCell ref="C128:D128"/>
    <mergeCell ref="B40:B64"/>
    <mergeCell ref="E62:BL62"/>
    <mergeCell ref="E61:I61"/>
    <mergeCell ref="B122:H122"/>
    <mergeCell ref="AK68:AP68"/>
    <mergeCell ref="C127:D127"/>
    <mergeCell ref="AQ72:AT72"/>
    <mergeCell ref="E47:BK47"/>
    <mergeCell ref="E69:AD69"/>
    <mergeCell ref="AE69:AE72"/>
    <mergeCell ref="C70:D70"/>
    <mergeCell ref="E70:AD70"/>
    <mergeCell ref="C71:D71"/>
    <mergeCell ref="E71:AD71"/>
    <mergeCell ref="E78:BL78"/>
    <mergeCell ref="E82:BL82"/>
    <mergeCell ref="E88:BL88"/>
    <mergeCell ref="E128:AD128"/>
    <mergeCell ref="C72:D72"/>
    <mergeCell ref="AQ417:AT417"/>
    <mergeCell ref="AQ418:AT418"/>
    <mergeCell ref="AK415:AP415"/>
    <mergeCell ref="AQ369:AT369"/>
    <mergeCell ref="AQ370:AT370"/>
    <mergeCell ref="AQ371:AT371"/>
    <mergeCell ref="G27:AF27"/>
    <mergeCell ref="G28:AF28"/>
    <mergeCell ref="G16:BC16"/>
    <mergeCell ref="G18:AF18"/>
    <mergeCell ref="G22:BK22"/>
    <mergeCell ref="G50:AF50"/>
    <mergeCell ref="G51:AF51"/>
    <mergeCell ref="G54:AN54"/>
    <mergeCell ref="G55:BJ55"/>
    <mergeCell ref="G58:AN58"/>
    <mergeCell ref="G59:BK59"/>
    <mergeCell ref="G63:BK63"/>
    <mergeCell ref="G64:BK64"/>
    <mergeCell ref="B31:I31"/>
    <mergeCell ref="AJ42:BK42"/>
    <mergeCell ref="AJ43:BK43"/>
    <mergeCell ref="AJ45:BJ45"/>
    <mergeCell ref="AJ46:BJ46"/>
    <mergeCell ref="AJ50:BK50"/>
    <mergeCell ref="E49:BL49"/>
    <mergeCell ref="AQ35:AT35"/>
    <mergeCell ref="AQ36:AT36"/>
    <mergeCell ref="AQ37:AT37"/>
    <mergeCell ref="AQ38:AT38"/>
    <mergeCell ref="AQ39:AT39"/>
    <mergeCell ref="AU33:BD33"/>
    <mergeCell ref="B295:B313"/>
    <mergeCell ref="C254:C286"/>
    <mergeCell ref="B227:B243"/>
    <mergeCell ref="C227:C243"/>
    <mergeCell ref="D237:D243"/>
    <mergeCell ref="B198:B218"/>
    <mergeCell ref="C198:C218"/>
    <mergeCell ref="C169:C189"/>
    <mergeCell ref="B169:B189"/>
    <mergeCell ref="C133:C159"/>
    <mergeCell ref="G42:AF42"/>
    <mergeCell ref="G43:AF43"/>
    <mergeCell ref="G45:AF45"/>
    <mergeCell ref="G46:AF46"/>
    <mergeCell ref="AQ248:AT248"/>
    <mergeCell ref="AQ249:AT249"/>
    <mergeCell ref="AQ250:AT250"/>
    <mergeCell ref="AQ251:AT251"/>
    <mergeCell ref="AQ252:AT252"/>
    <mergeCell ref="AQ253:AT253"/>
    <mergeCell ref="AQ291:AT291"/>
    <mergeCell ref="AQ292:AT292"/>
    <mergeCell ref="AQ293:AT293"/>
    <mergeCell ref="G286:AF286"/>
    <mergeCell ref="B99:B121"/>
    <mergeCell ref="AE225:AE226"/>
    <mergeCell ref="AJ281:BC281"/>
    <mergeCell ref="AJ282:BK282"/>
    <mergeCell ref="AJ312:BK312"/>
    <mergeCell ref="G312:AA312"/>
    <mergeCell ref="AQ71:AT71"/>
    <mergeCell ref="E57:BL57"/>
    <mergeCell ref="B419:B434"/>
    <mergeCell ref="B401:B410"/>
    <mergeCell ref="B373:B393"/>
    <mergeCell ref="D40:D47"/>
    <mergeCell ref="D48:D51"/>
    <mergeCell ref="D52:D55"/>
    <mergeCell ref="D56:D60"/>
    <mergeCell ref="D61:D64"/>
    <mergeCell ref="D73:D76"/>
    <mergeCell ref="D77:D80"/>
    <mergeCell ref="D81:D86"/>
    <mergeCell ref="D87:D91"/>
    <mergeCell ref="C99:C121"/>
    <mergeCell ref="C295:C313"/>
    <mergeCell ref="C419:C434"/>
    <mergeCell ref="C401:C410"/>
    <mergeCell ref="C373:C393"/>
    <mergeCell ref="B347:B363"/>
    <mergeCell ref="C347:C363"/>
    <mergeCell ref="B323:B338"/>
    <mergeCell ref="C323:C338"/>
    <mergeCell ref="B254:B286"/>
    <mergeCell ref="C319:D319"/>
    <mergeCell ref="C320:D320"/>
    <mergeCell ref="D301:D304"/>
    <mergeCell ref="D305:D308"/>
    <mergeCell ref="D278:D282"/>
    <mergeCell ref="C252:D252"/>
    <mergeCell ref="C253:D253"/>
    <mergeCell ref="C248:D248"/>
    <mergeCell ref="C249:D249"/>
    <mergeCell ref="C250:D250"/>
    <mergeCell ref="G404:AE404"/>
    <mergeCell ref="AJ404:BI404"/>
    <mergeCell ref="BJ404:BL404"/>
    <mergeCell ref="AQ167:AT167"/>
    <mergeCell ref="AQ168:AT168"/>
    <mergeCell ref="AJ200:BL200"/>
    <mergeCell ref="AJ204:BL204"/>
    <mergeCell ref="AJ213:BL213"/>
    <mergeCell ref="AJ217:BL217"/>
    <mergeCell ref="AK248:AP248"/>
    <mergeCell ref="E279:BL279"/>
    <mergeCell ref="AQ132:AT132"/>
    <mergeCell ref="AQ164:AT164"/>
    <mergeCell ref="AQ165:AT165"/>
    <mergeCell ref="AQ166:AT166"/>
    <mergeCell ref="AK369:AP369"/>
    <mergeCell ref="AK320:AP320"/>
    <mergeCell ref="AK321:AP321"/>
    <mergeCell ref="AK322:AP322"/>
    <mergeCell ref="AK343:AP343"/>
    <mergeCell ref="AK344:AP344"/>
    <mergeCell ref="AK345:AP345"/>
    <mergeCell ref="AK346:AP346"/>
    <mergeCell ref="AQ320:AT320"/>
    <mergeCell ref="AQ321:AT321"/>
    <mergeCell ref="AQ322:AT322"/>
    <mergeCell ref="AQ343:AT343"/>
    <mergeCell ref="AQ344:AT344"/>
    <mergeCell ref="AQ345:AT345"/>
    <mergeCell ref="AQ346:AT346"/>
    <mergeCell ref="AH224:AJ224"/>
    <mergeCell ref="AH225:AJ225"/>
  </mergeCells>
  <phoneticPr fontId="2"/>
  <dataValidations count="4">
    <dataValidation type="list" allowBlank="1" showInputMessage="1" showErrorMessage="1" sqref="TJ325:TJ326 ADF325:ADF326 ANB325:ANB326 AWX325:AWX326 BGT325:BGT326 BQP325:BQP326 CAL325:CAL326 CKH325:CKH326 CUD325:CUD326 DDZ325:DDZ326 DNV325:DNV326 DXR325:DXR326 EHN325:EHN326 ERJ325:ERJ326 FBF325:FBF326 FLB325:FLB326 FUX325:FUX326 GET325:GET326 GOP325:GOP326 GYL325:GYL326 HIH325:HIH326 HSD325:HSD326 IBZ325:IBZ326 ILV325:ILV326 IVR325:IVR326 JFN325:JFN326 JPJ325:JPJ326 JZF325:JZF326 KJB325:KJB326 KSX325:KSX326 LCT325:LCT326 LMP325:LMP326 LWL325:LWL326 MGH325:MGH326 MQD325:MQD326 MZZ325:MZZ326 NJV325:NJV326 NTR325:NTR326 ODN325:ODN326 ONJ325:ONJ326 OXF325:OXF326 PHB325:PHB326 PQX325:PQX326 QAT325:QAT326 QKP325:QKP326 QUL325:QUL326 REH325:REH326 ROD325:ROD326 RXZ325:RXZ326 SHV325:SHV326 SRR325:SRR326 TBN325:TBN326 TLJ325:TLJ326 TVF325:TVF326 UFB325:UFB326 UOX325:UOX326 UYT325:UYT326 VIP325:VIP326 VSL325:VSL326 WCH325:WCH326 WMD325:WMD326 WVZ325:WVZ326 JN325:JN326 TJ332 ADF332 ANB332 AWX332 BGT332 BQP332 CAL332 CKH332 CUD332 DDZ332 DNV332 DXR332 EHN332 ERJ332 FBF332 FLB332 FUX332 GET332 GOP332 GYL332 HIH332 HSD332 IBZ332 ILV332 IVR332 JFN332 JPJ332 JZF332 KJB332 KSX332 LCT332 LMP332 LWL332 MGH332 MQD332 MZZ332 NJV332 NTR332 ODN332 ONJ332 OXF332 PHB332 PQX332 QAT332 QKP332 QUL332 REH332 ROD332 RXZ332 SHV332 SRR332 TBN332 TLJ332 TVF332 UFB332 UOX332 UYT332 VIP332 VSL332 WCH332 WMD332 WVZ332 WVZ328:WVZ330 WMD328:WMD330 WCH328:WCH330 VSL328:VSL330 VIP328:VIP330 UYT328:UYT330 UOX328:UOX330 UFB328:UFB330 TVF328:TVF330 TLJ328:TLJ330 TBN328:TBN330 SRR328:SRR330 SHV328:SHV330 RXZ328:RXZ330 ROD328:ROD330 REH328:REH330 QUL328:QUL330 QKP328:QKP330 QAT328:QAT330 PQX328:PQX330 PHB328:PHB330 OXF328:OXF330 ONJ328:ONJ330 ODN328:ODN330 NTR328:NTR330 NJV328:NJV330 MZZ328:MZZ330 MQD328:MQD330 MGH328:MGH330 LWL328:LWL330 LMP328:LMP330 LCT328:LCT330 KSX328:KSX330 KJB328:KJB330 JZF328:JZF330 JPJ328:JPJ330 JFN328:JFN330 IVR328:IVR330 ILV328:ILV330 IBZ328:IBZ330 HSD328:HSD330 HIH328:HIH330 GYL328:GYL330 GOP328:GOP330 GET328:GET330 FUX328:FUX330 FLB328:FLB330 FBF328:FBF330 ERJ328:ERJ330 EHN328:EHN330 DXR328:DXR330 DNV328:DNV330 DDZ328:DDZ330 CUD328:CUD330 CKH328:CKH330 CAL328:CAL330 BQP328:BQP330 BGT328:BGT330 AWX328:AWX330 ANB328:ANB330 ADF328:ADF330 TJ328:TJ330 JN328:JN330 JN332 WVZ348 WMD348 WCH348 VSL348 VIP348 UYT348 UOX348 UFB348 TVF348 TLJ348 TBN348 SRR348 SHV348 RXZ348 ROD348 REH348 QUL348 QKP348 QAT348 PQX348 PHB348 OXF348 ONJ348 ODN348 NTR348 NJV348 MZZ348 MQD348 MGH348 LWL348 LMP348 LCT348 KSX348 KJB348 JZF348 JPJ348 JFN348 IVR348 ILV348 IBZ348 HSD348 HIH348 GYL348 GOP348 GET348 FUX348 FLB348 FBF348 ERJ348 EHN348 DXR348 DNV348 DDZ348 CUD348 CKH348 CAL348 BQP348 BGT348 AWX348 ANB348 ADF348 TJ348 JN348 JN350 WVZ350 WMD350 WCH350 VSL350 VIP350 UYT350 UOX350 UFB350 TVF350 TLJ350 TBN350 SRR350 SHV350 RXZ350 ROD350 REH350 QUL350 QKP350 QAT350 PQX350 PHB350 OXF350 ONJ350 ODN350 NTR350 NJV350 MZZ350 MQD350 MGH350 LWL350 LMP350 LCT350 KSX350 KJB350 JZF350 JPJ350 JFN350 IVR350 ILV350 IBZ350 HSD350 HIH350 GYL350 GOP350 GET350 FUX350 FLB350 FBF350 ERJ350 EHN350 DXR350 DNV350 DDZ350 CUD350 CKH350 CAL350 BQP350 BGT350 AWX350 ANB350 ADF350 TJ350 ADF352:ADF354 ANB352:ANB354 AWX352:AWX354 BGT352:BGT354 BQP352:BQP354 CAL352:CAL354 CKH352:CKH354 CUD352:CUD354 DDZ352:DDZ354 DNV352:DNV354 DXR352:DXR354 EHN352:EHN354 ERJ352:ERJ354 FBF352:FBF354 FLB352:FLB354 FUX352:FUX354 GET352:GET354 GOP352:GOP354 GYL352:GYL354 HIH352:HIH354 HSD352:HSD354 IBZ352:IBZ354 ILV352:ILV354 IVR352:IVR354 JFN352:JFN354 JPJ352:JPJ354 JZF352:JZF354 KJB352:KJB354 KSX352:KSX354 LCT352:LCT354 LMP352:LMP354 LWL352:LWL354 MGH352:MGH354 MQD352:MQD354 MZZ352:MZZ354 NJV352:NJV354 NTR352:NTR354 ODN352:ODN354 ONJ352:ONJ354 OXF352:OXF354 PHB352:PHB354 PQX352:PQX354 QAT352:QAT354 QKP352:QKP354 QUL352:QUL354 REH352:REH354 ROD352:ROD354 RXZ352:RXZ354 SHV352:SHV354 SRR352:SRR354 TBN352:TBN354 TLJ352:TLJ354 TVF352:TVF354 UFB352:UFB354 UOX352:UOX354 UYT352:UYT354 VIP352:VIP354 VSL352:VSL354 WCH352:WCH354 WMD352:WMD354 WVZ352:WVZ354 JN352:JN354 TJ352:TJ354 TJ356 ADF356 ANB356 AWX356 BGT356 BQP356 CAL356 CKH356 CUD356 DDZ356 DNV356 DXR356 EHN356 ERJ356 FBF356 FLB356 FUX356 GET356 GOP356 GYL356 HIH356 HSD356 IBZ356 ILV356 IVR356 JFN356 JPJ356 JZF356 KJB356 KSX356 LCT356 LMP356 LWL356 MGH356 MQD356 MZZ356 NJV356 NTR356 ODN356 ONJ356 OXF356 PHB356 PQX356 QAT356 QKP356 QUL356 REH356 ROD356 RXZ356 SHV356 SRR356 TBN356 TLJ356 TVF356 UFB356 UOX356 UYT356 VIP356 VSL356 WCH356 WMD356 WVZ356 JN356 WVZ374 WMD374 WCH374 VSL374 VIP374 UYT374 UOX374 UFB374 TVF374 TLJ374 TBN374 SRR374 SHV374 RXZ374 ROD374 REH374 QUL374 QKP374 QAT374 PQX374 PHB374 OXF374 ONJ374 ODN374 NTR374 NJV374 MZZ374 MQD374 MGH374 LWL374 LMP374 LCT374 KSX374 KJB374 JZF374 JPJ374 JFN374 IVR374 ILV374 IBZ374 HSD374 HIH374 GYL374 GOP374 GET374 FUX374 FLB374 FBF374 ERJ374 EHN374 DXR374 DNV374 DDZ374 CUD374 CKH374 CAL374 BQP374 BGT374 AWX374 ANB374 ADF374 TJ374 JN374 JN376 WVZ376 WMD376 WCH376 VSL376 VIP376 UYT376 UOX376 UFB376 TVF376 TLJ376 TBN376 SRR376 SHV376 RXZ376 ROD376 REH376 QUL376 QKP376 QAT376 PQX376 PHB376 OXF376 ONJ376 ODN376 NTR376 NJV376 MZZ376 MQD376 MGH376 LWL376 LMP376 LCT376 KSX376 KJB376 JZF376 JPJ376 JFN376 IVR376 ILV376 IBZ376 HSD376 HIH376 GYL376 GOP376 GET376 FUX376 FLB376 FBF376 ERJ376 EHN376 DXR376 DNV376 DDZ376 CUD376 CKH376 CAL376 BQP376 BGT376 AWX376 ANB376 ADF376 TJ376 ADF378:ADF379 ANB378:ANB379 AWX378:AWX379 BGT378:BGT379 BQP378:BQP379 CAL378:CAL379 CKH378:CKH379 CUD378:CUD379 DDZ378:DDZ379 DNV378:DNV379 DXR378:DXR379 EHN378:EHN379 ERJ378:ERJ379 FBF378:FBF379 FLB378:FLB379 FUX378:FUX379 GET378:GET379 GOP378:GOP379 GYL378:GYL379 HIH378:HIH379 HSD378:HSD379 IBZ378:IBZ379 ILV378:ILV379 IVR378:IVR379 JFN378:JFN379 JPJ378:JPJ379 JZF378:JZF379 KJB378:KJB379 KSX378:KSX379 LCT378:LCT379 LMP378:LMP379 LWL378:LWL379 MGH378:MGH379 MQD378:MQD379 MZZ378:MZZ379 NJV378:NJV379 NTR378:NTR379 ODN378:ODN379 ONJ378:ONJ379 OXF378:OXF379 PHB378:PHB379 PQX378:PQX379 QAT378:QAT379 QKP378:QKP379 QUL378:QUL379 REH378:REH379 ROD378:ROD379 RXZ378:RXZ379 SHV378:SHV379 SRR378:SRR379 TBN378:TBN379 TLJ378:TLJ379 TVF378:TVF379 UFB378:UFB379 UOX378:UOX379 UYT378:UYT379 VIP378:VIP379 VSL378:VSL379 WCH378:WCH379 WMD378:WMD379 WVZ378:WVZ379 JN378:JN379 TJ378:TJ379 TJ381 ADF381 ANB381 AWX381 BGT381 BQP381 CAL381 CKH381 CUD381 DDZ381 DNV381 DXR381 EHN381 ERJ381 FBF381 FLB381 FUX381 GET381 GOP381 GYL381 HIH381 HSD381 IBZ381 ILV381 IVR381 JFN381 JPJ381 JZF381 KJB381 KSX381 LCT381 LMP381 LWL381 MGH381 MQD381 MZZ381 NJV381 NTR381 ODN381 ONJ381 OXF381 PHB381 PQX381 QAT381 QKP381 QUL381 REH381 ROD381 RXZ381 SHV381 SRR381 TBN381 TLJ381 TVF381 UFB381 UOX381 UYT381 VIP381 VSL381 WCH381 WMD381 WVZ381 JN381 ADF386:ADF388 ANB386:ANB388 AWX386:AWX388 BGT386:BGT388 BQP386:BQP388 CAL386:CAL388 CKH386:CKH388 CUD386:CUD388 DDZ386:DDZ388 DNV386:DNV388 DXR386:DXR388 EHN386:EHN388 ERJ386:ERJ388 FBF386:FBF388 FLB386:FLB388 FUX386:FUX388 GET386:GET388 GOP386:GOP388 GYL386:GYL388 HIH386:HIH388 HSD386:HSD388 IBZ386:IBZ388 ILV386:ILV388 IVR386:IVR388 JFN386:JFN388 JPJ386:JPJ388 JZF386:JZF388 KJB386:KJB388 KSX386:KSX388 LCT386:LCT388 LMP386:LMP388 LWL386:LWL388 MGH386:MGH388 MQD386:MQD388 MZZ386:MZZ388 NJV386:NJV388 NTR386:NTR388 ODN386:ODN388 ONJ386:ONJ388 OXF386:OXF388 PHB386:PHB388 PQX386:PQX388 QAT386:QAT388 QKP386:QKP388 QUL386:QUL388 REH386:REH388 ROD386:ROD388 RXZ386:RXZ388 SHV386:SHV388 SRR386:SRR388 TBN386:TBN388 TLJ386:TLJ388 TVF386:TVF388 UFB386:UFB388 UOX386:UOX388 UYT386:UYT388 VIP386:VIP388 VSL386:VSL388 WCH386:WCH388 WMD386:WMD388 WVZ386:WVZ388 JN386:JN388 TJ386:TJ388 WVZ402 WMD402 WCH402 VSL402 VIP402 UYT402 UOX402 UFB402 TVF402 TLJ402 TBN402 SRR402 SHV402 RXZ402 ROD402 REH402 QUL402 QKP402 QAT402 PQX402 PHB402 OXF402 ONJ402 ODN402 NTR402 NJV402 MZZ402 MQD402 MGH402 LWL402 LMP402 LCT402 KSX402 KJB402 JZF402 JPJ402 JFN402 IVR402 ILV402 IBZ402 HSD402 HIH402 GYL402 GOP402 GET402 FUX402 FLB402 FBF402 ERJ402 EHN402 DXR402 DNV402 DDZ402 CUD402 CKH402 CAL402 BQP402 BGT402 AWX402 ANB402 ADF402 TJ402 JN402 WVZ404 WMD404 WCH404 VSL404 VIP404 UYT404 UOX404 UFB404 TVF404 TLJ404 TBN404 SRR404 SHV404 RXZ404 ROD404 REH404 QUL404 QKP404 QAT404 PQX404 PHB404 OXF404 ONJ404 ODN404 NTR404 NJV404 MZZ404 MQD404 MGH404 LWL404 LMP404 LCT404 KSX404 KJB404 JZF404 JPJ404 JFN404 IVR404 ILV404 IBZ404 HSD404 HIH404 GYL404 GOP404 GET404 FUX404 FLB404 FBF404 ERJ404 EHN404 DXR404 DNV404 DDZ404 CUD404 CKH404 CAL404 BQP404 BGT404 AWX404 ANB404 ADF404 TJ404 JN404 WVZ406 WMD406 WCH406 VSL406 VIP406 UYT406 UOX406 UFB406 TVF406 TLJ406 TBN406 SRR406 SHV406 RXZ406 ROD406 REH406 QUL406 QKP406 QAT406 PQX406 PHB406 OXF406 ONJ406 ODN406 NTR406 NJV406 MZZ406 MQD406 MGH406 LWL406 LMP406 LCT406 KSX406 KJB406 JZF406 JPJ406 JFN406 IVR406 ILV406 IBZ406 HSD406 HIH406 GYL406 GOP406 GET406 FUX406 FLB406 FBF406 ERJ406 EHN406 DXR406 DNV406 DDZ406 CUD406 CKH406 CAL406 BQP406 BGT406 AWX406 ANB406 ADF406 TJ406 JN406 WVZ409 WMD409 WCH409 VSL409 VIP409 UYT409 UOX409 UFB409 TVF409 TLJ409 TBN409 SRR409 SHV409 RXZ409 ROD409 REH409 QUL409 QKP409 QAT409 PQX409 PHB409 OXF409 ONJ409 ODN409 NTR409 NJV409 MZZ409 MQD409 MGH409 LWL409 LMP409 LCT409 KSX409 KJB409 JZF409 JPJ409 JFN409 IVR409 ILV409 IBZ409 HSD409 HIH409 GYL409 GOP409 GET409 FUX409 FLB409 FBF409 ERJ409 EHN409 DXR409 DNV409 DDZ409 CUD409 CKH409 CAL409 BQP409 BGT409 AWX409 ANB409 ADF409 TJ409 JN409 JN420:JN422 WVZ420:WVZ422 WMD420:WMD422 WCH420:WCH422 VSL420:VSL422 VIP420:VIP422 UYT420:UYT422 UOX420:UOX422 UFB420:UFB422 TVF420:TVF422 TLJ420:TLJ422 TBN420:TBN422 SRR420:SRR422 SHV420:SHV422 RXZ420:RXZ422 ROD420:ROD422 REH420:REH422 QUL420:QUL422 QKP420:QKP422 QAT420:QAT422 PQX420:PQX422 PHB420:PHB422 OXF420:OXF422 ONJ420:ONJ422 ODN420:ODN422 NTR420:NTR422 NJV420:NJV422 MZZ420:MZZ422 MQD420:MQD422 MGH420:MGH422 LWL420:LWL422 LMP420:LMP422 LCT420:LCT422 KSX420:KSX422 KJB420:KJB422 JZF420:JZF422 JPJ420:JPJ422 JFN420:JFN422 IVR420:IVR422 ILV420:ILV422 IBZ420:IBZ422 HSD420:HSD422 HIH420:HIH422 GYL420:GYL422 GOP420:GOP422 GET420:GET422 FUX420:FUX422 FLB420:FLB422 FBF420:FBF422 ERJ420:ERJ422 EHN420:EHN422 DXR420:DXR422 DNV420:DNV422 DDZ420:DDZ422 CUD420:CUD422 CKH420:CKH422 CAL420:CAL422 BQP420:BQP422 BGT420:BGT422 AWX420:AWX422 ANB420:ANB422 ADF420:ADF422 TJ420:TJ422 ADF424:ADF426 ANB424:ANB426 AWX424:AWX426 BGT424:BGT426 BQP424:BQP426 CAL424:CAL426 CKH424:CKH426 CUD424:CUD426 DDZ424:DDZ426 DNV424:DNV426 DXR424:DXR426 EHN424:EHN426 ERJ424:ERJ426 FBF424:FBF426 FLB424:FLB426 FUX424:FUX426 GET424:GET426 GOP424:GOP426 GYL424:GYL426 HIH424:HIH426 HSD424:HSD426 IBZ424:IBZ426 ILV424:ILV426 IVR424:IVR426 JFN424:JFN426 JPJ424:JPJ426 JZF424:JZF426 KJB424:KJB426 KSX424:KSX426 LCT424:LCT426 LMP424:LMP426 LWL424:LWL426 MGH424:MGH426 MQD424:MQD426 MZZ424:MZZ426 NJV424:NJV426 NTR424:NTR426 ODN424:ODN426 ONJ424:ONJ426 OXF424:OXF426 PHB424:PHB426 PQX424:PQX426 QAT424:QAT426 QKP424:QKP426 QUL424:QUL426 REH424:REH426 ROD424:ROD426 RXZ424:RXZ426 SHV424:SHV426 SRR424:SRR426 TBN424:TBN426 TLJ424:TLJ426 TVF424:TVF426 UFB424:UFB426 UOX424:UOX426 UYT424:UYT426 VIP424:VIP426 VSL424:VSL426 WCH424:WCH426 WMD424:WMD426 WVZ424:WVZ426 JN424:JN426 TJ424:TJ426 JN428:JN430 WVZ428:WVZ430 WMD428:WMD430 WCH428:WCH430 VSL428:VSL430 VIP428:VIP430 UYT428:UYT430 UOX428:UOX430 UFB428:UFB430 TVF428:TVF430 TLJ428:TLJ430 TBN428:TBN430 SRR428:SRR430 SHV428:SHV430 RXZ428:RXZ430 ROD428:ROD430 REH428:REH430 QUL428:QUL430 QKP428:QKP430 QAT428:QAT430 PQX428:PQX430 PHB428:PHB430 OXF428:OXF430 ONJ428:ONJ430 ODN428:ODN430 NTR428:NTR430 NJV428:NJV430 MZZ428:MZZ430 MQD428:MQD430 MGH428:MGH430 LWL428:LWL430 LMP428:LMP430 LCT428:LCT430 KSX428:KSX430 KJB428:KJB430 JZF428:JZF430 JPJ428:JPJ430 JFN428:JFN430 IVR428:IVR430 ILV428:ILV430 IBZ428:IBZ430 HSD428:HSD430 HIH428:HIH430 GYL428:GYL430 GOP428:GOP430 GET428:GET430 FUX428:FUX430 FLB428:FLB430 FBF428:FBF430 ERJ428:ERJ430 EHN428:EHN430 DXR428:DXR430 DNV428:DNV430 DDZ428:DDZ430 CUD428:CUD430 CKH428:CKH430 CAL428:CAL430 BQP428:BQP430 BGT428:BGT430 AWX428:AWX430 ANB428:ANB430 ADF428:ADF430 TJ428:TJ430 TJ432 JN432 WVZ432 WMD432 WCH432 VSL432 VIP432 UYT432 UOX432 UFB432 TVF432 TLJ432 TBN432 SRR432 SHV432 RXZ432 ROD432 REH432 QUL432 QKP432 QAT432 PQX432 PHB432 OXF432 ONJ432 ODN432 NTR432 NJV432 MZZ432 MQD432 MGH432 LWL432 LMP432 LCT432 KSX432 KJB432 JZF432 JPJ432 JFN432 IVR432 ILV432 IBZ432 HSD432 HIH432 GYL432 GOP432 GET432 FUX432 FLB432 FBF432 ERJ432 EHN432 DXR432 DNV432 DDZ432 CUD432 CKH432 CAL432 BQP432 BGT432 AWX432 ANB432 ADF432" xr:uid="{00000000-0002-0000-0100-000000000000}">
      <formula1>"ア,イ,ウ,エ,オ,"</formula1>
    </dataValidation>
    <dataValidation type="list" allowBlank="1" showInputMessage="1" showErrorMessage="1" sqref="VSM325:VSM326 WCI325:WCI326 WME325:WME326 WWA325:WWA326 JO325:JO326 TK325:TK326 ADG325:ADG326 ANC325:ANC326 AWY325:AWY326 BGU325:BGU326 BQQ325:BQQ326 CAM325:CAM326 CKI325:CKI326 CUE325:CUE326 DEA325:DEA326 DNW325:DNW326 DXS325:DXS326 EHO325:EHO326 ERK325:ERK326 FBG325:FBG326 FLC325:FLC326 FUY325:FUY326 GEU325:GEU326 GOQ325:GOQ326 GYM325:GYM326 HII325:HII326 HSE325:HSE326 ICA325:ICA326 ILW325:ILW326 IVS325:IVS326 JFO325:JFO326 JPK325:JPK326 JZG325:JZG326 KJC325:KJC326 KSY325:KSY326 LCU325:LCU326 LMQ325:LMQ326 LWM325:LWM326 MGI325:MGI326 MQE325:MQE326 NAA325:NAA326 NJW325:NJW326 NTS325:NTS326 ODO325:ODO326 ONK325:ONK326 OXG325:OXG326 PHC325:PHC326 PQY325:PQY326 QAU325:QAU326 QKQ325:QKQ326 QUM325:QUM326 REI325:REI326 ROE325:ROE326 RYA325:RYA326 SHW325:SHW326 SRS325:SRS326 TBO325:TBO326 TLK325:TLK326 TVG325:TVG326 UFC325:UFC326 UOY325:UOY326 UYU325:UYU326 VIQ325:VIQ326 VSM332 WCI332 WME332 WWA332 JO332 TK332 ADG332 ANC332 AWY332 BGU332 BQQ332 CAM332 CKI332 CUE332 DEA332 DNW332 DXS332 EHO332 ERK332 FBG332 FLC332 FUY332 GEU332 GOQ332 GYM332 HII332 HSE332 ICA332 ILW332 IVS332 JFO332 JPK332 JZG332 KJC332 KSY332 LCU332 LMQ332 LWM332 MGI332 MQE332 NAA332 NJW332 NTS332 ODO332 ONK332 OXG332 PHC332 PQY332 QAU332 QKQ332 QUM332 REI332 ROE332 RYA332 SHW332 SRS332 TBO332 TLK332 TVG332 UFC332 UOY332 UYU332 UYU328:UYU330 UOY328:UOY330 UFC328:UFC330 TVG328:TVG330 TLK328:TLK330 TBO328:TBO330 SRS328:SRS330 SHW328:SHW330 RYA328:RYA330 ROE328:ROE330 REI328:REI330 QUM328:QUM330 QKQ328:QKQ330 QAU328:QAU330 PQY328:PQY330 PHC328:PHC330 OXG328:OXG330 ONK328:ONK330 ODO328:ODO330 NTS328:NTS330 NJW328:NJW330 NAA328:NAA330 MQE328:MQE330 MGI328:MGI330 LWM328:LWM330 LMQ328:LMQ330 LCU328:LCU330 KSY328:KSY330 KJC328:KJC330 JZG328:JZG330 JPK328:JPK330 JFO328:JFO330 IVS328:IVS330 ILW328:ILW330 ICA328:ICA330 HSE328:HSE330 HII328:HII330 GYM328:GYM330 GOQ328:GOQ330 GEU328:GEU330 FUY328:FUY330 FLC328:FLC330 FBG328:FBG330 ERK328:ERK330 EHO328:EHO330 DXS328:DXS330 DNW328:DNW330 DEA328:DEA330 CUE328:CUE330 CKI328:CKI330 CAM328:CAM330 BQQ328:BQQ330 BGU328:BGU330 AWY328:AWY330 ANC328:ANC330 ADG328:ADG330 TK328:TK330 JO328:JO330 WWA328:WWA330 WME328:WME330 WCI328:WCI330 VSM328:VSM330 VIQ328:VIQ330 VIQ332 WWA348 WME348 WCI348 VSM348 VIQ348 UYU348 UOY348 UFC348 TVG348 TLK348 TBO348 SRS348 SHW348 RYA348 ROE348 REI348 QUM348 QKQ348 QAU348 PQY348 PHC348 OXG348 ONK348 ODO348 NTS348 NJW348 NAA348 MQE348 MGI348 LWM348 LMQ348 LCU348 KSY348 KJC348 JZG348 JPK348 JFO348 IVS348 ILW348 ICA348 HSE348 HII348 GYM348 GOQ348 GEU348 FUY348 FLC348 FBG348 ERK348 EHO348 DXS348 DNW348 DEA348 CUE348 CKI348 CAM348 BQQ348 BGU348 AWY348 ANC348 ADG348 TK348 JO348 VIQ350 UYU350 UOY350 UFC350 TVG350 TLK350 TBO350 SRS350 SHW350 RYA350 ROE350 REI350 QUM350 QKQ350 QAU350 PQY350 PHC350 OXG350 ONK350 ODO350 NTS350 NJW350 NAA350 MQE350 MGI350 LWM350 LMQ350 LCU350 KSY350 KJC350 JZG350 JPK350 JFO350 IVS350 ILW350 ICA350 HSE350 HII350 GYM350 GOQ350 GEU350 FUY350 FLC350 FBG350 ERK350 EHO350 DXS350 DNW350 DEA350 CUE350 CKI350 CAM350 BQQ350 BGU350 AWY350 ANC350 ADG350 TK350 JO350 WWA350 WME350 WCI350 VSM350 WCI352:WCI354 WME352:WME354 WWA352:WWA354 JO352:JO354 TK352:TK354 ADG352:ADG354 ANC352:ANC354 AWY352:AWY354 BGU352:BGU354 BQQ352:BQQ354 CAM352:CAM354 CKI352:CKI354 CUE352:CUE354 DEA352:DEA354 DNW352:DNW354 DXS352:DXS354 EHO352:EHO354 ERK352:ERK354 FBG352:FBG354 FLC352:FLC354 FUY352:FUY354 GEU352:GEU354 GOQ352:GOQ354 GYM352:GYM354 HII352:HII354 HSE352:HSE354 ICA352:ICA354 ILW352:ILW354 IVS352:IVS354 JFO352:JFO354 JPK352:JPK354 JZG352:JZG354 KJC352:KJC354 KSY352:KSY354 LCU352:LCU354 LMQ352:LMQ354 LWM352:LWM354 MGI352:MGI354 MQE352:MQE354 NAA352:NAA354 NJW352:NJW354 NTS352:NTS354 ODO352:ODO354 ONK352:ONK354 OXG352:OXG354 PHC352:PHC354 PQY352:PQY354 QAU352:QAU354 QKQ352:QKQ354 QUM352:QUM354 REI352:REI354 ROE352:ROE354 RYA352:RYA354 SHW352:SHW354 SRS352:SRS354 TBO352:TBO354 TLK352:TLK354 TVG352:TVG354 UFC352:UFC354 UOY352:UOY354 UYU352:UYU354 VIQ352:VIQ354 VSM352:VSM354 VSM356 WCI356 WME356 WWA356 JO356 TK356 ADG356 ANC356 AWY356 BGU356 BQQ356 CAM356 CKI356 CUE356 DEA356 DNW356 DXS356 EHO356 ERK356 FBG356 FLC356 FUY356 GEU356 GOQ356 GYM356 HII356 HSE356 ICA356 ILW356 IVS356 JFO356 JPK356 JZG356 KJC356 KSY356 LCU356 LMQ356 LWM356 MGI356 MQE356 NAA356 NJW356 NTS356 ODO356 ONK356 OXG356 PHC356 PQY356 QAU356 QKQ356 QUM356 REI356 ROE356 RYA356 SHW356 SRS356 TBO356 TLK356 TVG356 UFC356 UOY356 UYU356 VIQ356 WWA374 WME374 WCI374 VSM374 VIQ374 UYU374 UOY374 UFC374 TVG374 TLK374 TBO374 SRS374 SHW374 RYA374 ROE374 REI374 QUM374 QKQ374 QAU374 PQY374 PHC374 OXG374 ONK374 ODO374 NTS374 NJW374 NAA374 MQE374 MGI374 LWM374 LMQ374 LCU374 KSY374 KJC374 JZG374 JPK374 JFO374 IVS374 ILW374 ICA374 HSE374 HII374 GYM374 GOQ374 GEU374 FUY374 FLC374 FBG374 ERK374 EHO374 DXS374 DNW374 DEA374 CUE374 CKI374 CAM374 BQQ374 BGU374 AWY374 ANC374 ADG374 TK374 JO374 VIQ376 UYU376 UOY376 UFC376 TVG376 TLK376 TBO376 SRS376 SHW376 RYA376 ROE376 REI376 QUM376 QKQ376 QAU376 PQY376 PHC376 OXG376 ONK376 ODO376 NTS376 NJW376 NAA376 MQE376 MGI376 LWM376 LMQ376 LCU376 KSY376 KJC376 JZG376 JPK376 JFO376 IVS376 ILW376 ICA376 HSE376 HII376 GYM376 GOQ376 GEU376 FUY376 FLC376 FBG376 ERK376 EHO376 DXS376 DNW376 DEA376 CUE376 CKI376 CAM376 BQQ376 BGU376 AWY376 ANC376 ADG376 TK376 JO376 WWA376 WME376 WCI376 VSM376 WCI378:WCI379 WME378:WME379 WWA378:WWA379 JO378:JO379 TK378:TK379 ADG378:ADG379 ANC378:ANC379 AWY378:AWY379 BGU378:BGU379 BQQ378:BQQ379 CAM378:CAM379 CKI378:CKI379 CUE378:CUE379 DEA378:DEA379 DNW378:DNW379 DXS378:DXS379 EHO378:EHO379 ERK378:ERK379 FBG378:FBG379 FLC378:FLC379 FUY378:FUY379 GEU378:GEU379 GOQ378:GOQ379 GYM378:GYM379 HII378:HII379 HSE378:HSE379 ICA378:ICA379 ILW378:ILW379 IVS378:IVS379 JFO378:JFO379 JPK378:JPK379 JZG378:JZG379 KJC378:KJC379 KSY378:KSY379 LCU378:LCU379 LMQ378:LMQ379 LWM378:LWM379 MGI378:MGI379 MQE378:MQE379 NAA378:NAA379 NJW378:NJW379 NTS378:NTS379 ODO378:ODO379 ONK378:ONK379 OXG378:OXG379 PHC378:PHC379 PQY378:PQY379 QAU378:QAU379 QKQ378:QKQ379 QUM378:QUM379 REI378:REI379 ROE378:ROE379 RYA378:RYA379 SHW378:SHW379 SRS378:SRS379 TBO378:TBO379 TLK378:TLK379 TVG378:TVG379 UFC378:UFC379 UOY378:UOY379 UYU378:UYU379 VIQ378:VIQ379 VSM378:VSM379 VSM381 WCI381 WME381 WWA381 JO381 TK381 ADG381 ANC381 AWY381 BGU381 BQQ381 CAM381 CKI381 CUE381 DEA381 DNW381 DXS381 EHO381 ERK381 FBG381 FLC381 FUY381 GEU381 GOQ381 GYM381 HII381 HSE381 ICA381 ILW381 IVS381 JFO381 JPK381 JZG381 KJC381 KSY381 LCU381 LMQ381 LWM381 MGI381 MQE381 NAA381 NJW381 NTS381 ODO381 ONK381 OXG381 PHC381 PQY381 QAU381 QKQ381 QUM381 REI381 ROE381 RYA381 SHW381 SRS381 TBO381 TLK381 TVG381 UFC381 UOY381 UYU381 VIQ381 WCI386:WCI388 WME386:WME388 WWA386:WWA388 JO386:JO388 TK386:TK388 ADG386:ADG388 ANC386:ANC388 AWY386:AWY388 BGU386:BGU388 BQQ386:BQQ388 CAM386:CAM388 CKI386:CKI388 CUE386:CUE388 DEA386:DEA388 DNW386:DNW388 DXS386:DXS388 EHO386:EHO388 ERK386:ERK388 FBG386:FBG388 FLC386:FLC388 FUY386:FUY388 GEU386:GEU388 GOQ386:GOQ388 GYM386:GYM388 HII386:HII388 HSE386:HSE388 ICA386:ICA388 ILW386:ILW388 IVS386:IVS388 JFO386:JFO388 JPK386:JPK388 JZG386:JZG388 KJC386:KJC388 KSY386:KSY388 LCU386:LCU388 LMQ386:LMQ388 LWM386:LWM388 MGI386:MGI388 MQE386:MQE388 NAA386:NAA388 NJW386:NJW388 NTS386:NTS388 ODO386:ODO388 ONK386:ONK388 OXG386:OXG388 PHC386:PHC388 PQY386:PQY388 QAU386:QAU388 QKQ386:QKQ388 QUM386:QUM388 REI386:REI388 ROE386:ROE388 RYA386:RYA388 SHW386:SHW388 SRS386:SRS388 TBO386:TBO388 TLK386:TLK388 TVG386:TVG388 UFC386:UFC388 UOY386:UOY388 UYU386:UYU388 VIQ386:VIQ388 VSM386:VSM388 WWA402 WME402 WCI402 VSM402 VIQ402 UYU402 UOY402 UFC402 TVG402 TLK402 TBO402 SRS402 SHW402 RYA402 ROE402 REI402 QUM402 QKQ402 QAU402 PQY402 PHC402 OXG402 ONK402 ODO402 NTS402 NJW402 NAA402 MQE402 MGI402 LWM402 LMQ402 LCU402 KSY402 KJC402 JZG402 JPK402 JFO402 IVS402 ILW402 ICA402 HSE402 HII402 GYM402 GOQ402 GEU402 FUY402 FLC402 FBG402 ERK402 EHO402 DXS402 DNW402 DEA402 CUE402 CKI402 CAM402 BQQ402 BGU402 AWY402 ANC402 ADG402 TK402 JO402 UYU404 UOY404 UFC404 TVG404 TLK404 TBO404 SRS404 SHW404 RYA404 ROE404 REI404 QUM404 QKQ404 QAU404 PQY404 PHC404 OXG404 ONK404 ODO404 NTS404 NJW404 NAA404 MQE404 MGI404 LWM404 LMQ404 LCU404 KSY404 KJC404 JZG404 JPK404 JFO404 IVS404 ILW404 ICA404 HSE404 HII404 GYM404 GOQ404 GEU404 FUY404 FLC404 FBG404 ERK404 EHO404 DXS404 DNW404 DEA404 CUE404 CKI404 CAM404 BQQ404 BGU404 AWY404 ANC404 ADG404 TK404 JO404 WWA404 WME404 WCI404 VSM404 VIQ404 WWA406 WME406 WCI406 VSM406 VIQ406 UYU406 UOY406 UFC406 TVG406 TLK406 TBO406 SRS406 SHW406 RYA406 ROE406 REI406 QUM406 QKQ406 QAU406 PQY406 PHC406 OXG406 ONK406 ODO406 NTS406 NJW406 NAA406 MQE406 MGI406 LWM406 LMQ406 LCU406 KSY406 KJC406 JZG406 JPK406 JFO406 IVS406 ILW406 ICA406 HSE406 HII406 GYM406 GOQ406 GEU406 FUY406 FLC406 FBG406 ERK406 EHO406 DXS406 DNW406 DEA406 CUE406 CKI406 CAM406 BQQ406 BGU406 AWY406 ANC406 ADG406 TK406 JO406 WWA409 WME409 WCI409 VSM409 VIQ409 UYU409 UOY409 UFC409 TVG409 TLK409 TBO409 SRS409 SHW409 RYA409 ROE409 REI409 QUM409 QKQ409 QAU409 PQY409 PHC409 OXG409 ONK409 ODO409 NTS409 NJW409 NAA409 MQE409 MGI409 LWM409 LMQ409 LCU409 KSY409 KJC409 JZG409 JPK409 JFO409 IVS409 ILW409 ICA409 HSE409 HII409 GYM409 GOQ409 GEU409 FUY409 FLC409 FBG409 ERK409 EHO409 DXS409 DNW409 DEA409 CUE409 CKI409 CAM409 BQQ409 BGU409 AWY409 ANC409 ADG409 TK409 JO409 UYU420:UYU422 UOY420:UOY422 UFC420:UFC422 TVG420:TVG422 TLK420:TLK422 TBO420:TBO422 SRS420:SRS422 SHW420:SHW422 RYA420:RYA422 ROE420:ROE422 REI420:REI422 QUM420:QUM422 QKQ420:QKQ422 QAU420:QAU422 PQY420:PQY422 PHC420:PHC422 OXG420:OXG422 ONK420:ONK422 ODO420:ODO422 NTS420:NTS422 NJW420:NJW422 NAA420:NAA422 MQE420:MQE422 MGI420:MGI422 LWM420:LWM422 LMQ420:LMQ422 LCU420:LCU422 KSY420:KSY422 KJC420:KJC422 JZG420:JZG422 JPK420:JPK422 JFO420:JFO422 IVS420:IVS422 ILW420:ILW422 ICA420:ICA422 HSE420:HSE422 HII420:HII422 GYM420:GYM422 GOQ420:GOQ422 GEU420:GEU422 FUY420:FUY422 FLC420:FLC422 FBG420:FBG422 ERK420:ERK422 EHO420:EHO422 DXS420:DXS422 DNW420:DNW422 DEA420:DEA422 CUE420:CUE422 CKI420:CKI422 CAM420:CAM422 BQQ420:BQQ422 BGU420:BGU422 AWY420:AWY422 ANC420:ANC422 ADG420:ADG422 TK420:TK422 JO420:JO422 WWA420:WWA422 WME420:WME422 WCI420:WCI422 VSM420:VSM422 VIQ420:VIQ422 VSM424:VSM426 WCI424:WCI426 WME424:WME426 WWA424:WWA426 JO424:JO426 TK424:TK426 ADG424:ADG426 ANC424:ANC426 AWY424:AWY426 BGU424:BGU426 BQQ424:BQQ426 CAM424:CAM426 CKI424:CKI426 CUE424:CUE426 DEA424:DEA426 DNW424:DNW426 DXS424:DXS426 EHO424:EHO426 ERK424:ERK426 FBG424:FBG426 FLC424:FLC426 FUY424:FUY426 GEU424:GEU426 GOQ424:GOQ426 GYM424:GYM426 HII424:HII426 HSE424:HSE426 ICA424:ICA426 ILW424:ILW426 IVS424:IVS426 JFO424:JFO426 JPK424:JPK426 JZG424:JZG426 KJC424:KJC426 KSY424:KSY426 LCU424:LCU426 LMQ424:LMQ426 LWM424:LWM426 MGI424:MGI426 MQE424:MQE426 NAA424:NAA426 NJW424:NJW426 NTS424:NTS426 ODO424:ODO426 ONK424:ONK426 OXG424:OXG426 PHC424:PHC426 PQY424:PQY426 QAU424:QAU426 QKQ424:QKQ426 QUM424:QUM426 REI424:REI426 ROE424:ROE426 RYA424:RYA426 SHW424:SHW426 SRS424:SRS426 TBO424:TBO426 TLK424:TLK426 TVG424:TVG426 UFC424:UFC426 UOY424:UOY426 UYU424:UYU426 VIQ424:VIQ426 UYU428:UYU430 UOY428:UOY430 UFC428:UFC430 TVG428:TVG430 TLK428:TLK430 TBO428:TBO430 SRS428:SRS430 SHW428:SHW430 RYA428:RYA430 ROE428:ROE430 REI428:REI430 QUM428:QUM430 QKQ428:QKQ430 QAU428:QAU430 PQY428:PQY430 PHC428:PHC430 OXG428:OXG430 ONK428:ONK430 ODO428:ODO430 NTS428:NTS430 NJW428:NJW430 NAA428:NAA430 MQE428:MQE430 MGI428:MGI430 LWM428:LWM430 LMQ428:LMQ430 LCU428:LCU430 KSY428:KSY430 KJC428:KJC430 JZG428:JZG430 JPK428:JPK430 JFO428:JFO430 IVS428:IVS430 ILW428:ILW430 ICA428:ICA430 HSE428:HSE430 HII428:HII430 GYM428:GYM430 GOQ428:GOQ430 GEU428:GEU430 FUY428:FUY430 FLC428:FLC430 FBG428:FBG430 ERK428:ERK430 EHO428:EHO430 DXS428:DXS430 DNW428:DNW430 DEA428:DEA430 CUE428:CUE430 CKI428:CKI430 CAM428:CAM430 BQQ428:BQQ430 BGU428:BGU430 AWY428:AWY430 ANC428:ANC430 ADG428:ADG430 TK428:TK430 JO428:JO430 WWA428:WWA430 WME428:WME430 WCI428:WCI430 VSM428:VSM430 VIQ428:VIQ430 VIQ432 UYU432 UOY432 UFC432 TVG432 TLK432 TBO432 SRS432 SHW432 RYA432 ROE432 REI432 QUM432 QKQ432 QAU432 PQY432 PHC432 OXG432 ONK432 ODO432 NTS432 NJW432 NAA432 MQE432 MGI432 LWM432 LMQ432 LCU432 KSY432 KJC432 JZG432 JPK432 JFO432 IVS432 ILW432 ICA432 HSE432 HII432 GYM432 GOQ432 GEU432 FUY432 FLC432 FBG432 ERK432 EHO432 DXS432 DNW432 DEA432 CUE432 CKI432 CAM432 BQQ432 BGU432 AWY432 ANC432 ADG432 TK432 JO432 WWA432 WME432 WCI432 VSM432" xr:uid="{00000000-0002-0000-0100-000001000000}">
      <formula1>"Ａ,Ｂ,Ｃ,－"</formula1>
    </dataValidation>
    <dataValidation type="list" allowBlank="1" showInputMessage="1" showErrorMessage="1" sqref="AH11:AJ12 AH415:AJ418 AH35:AJ39 AH69:AJ72 AH96:AJ98 AH127:AJ132 AH164:AJ168 AH224:AJ226 AH248:AJ253 AQ415:AT418 AH319:AJ322 AH343:AJ346 AH368:AJ372 AH398:AJ400 AQ11:AT12 AQ35:AT39 AQ69:AT72 AQ96:AT98 AQ127:AT132 AQ164:AT168 AQ194:AT197 AQ224:AT226 AQ248:AT253 AQ291:AT294 AQ319:AT322 AQ343:AT346 AQ368:AT372 AQ398:AT400 AH291:AJ294 AH194:AJ197" xr:uid="{00000000-0002-0000-0100-000002000000}">
      <formula1>"Ａ,Ｃ,‐"</formula1>
    </dataValidation>
    <dataValidation type="list" allowBlank="1" showInputMessage="1" showErrorMessage="1" sqref="AG69:AG72 AG35:AG39 AG11:AG12 AG96:AG98 AG127:AG132 AG164:AG168 AG194:AG197 AG224:AG226 AG248:AG253 AG291:AG294 AG319:AG322 AG343:AG346 AG368:AG372 AG398:AG400 AG415:AG418" xr:uid="{00000000-0002-0000-0100-000003000000}">
      <formula1>"○,×,＼"</formula1>
    </dataValidation>
  </dataValidations>
  <printOptions horizontalCentered="1"/>
  <pageMargins left="0.39370078740157483" right="0.39370078740157483" top="0.19685039370078741" bottom="0.19685039370078741" header="0.11811023622047245" footer="0.11811023622047245"/>
  <pageSetup paperSize="9" scale="87" fitToHeight="0" orientation="landscape" r:id="rId1"/>
  <headerFooter>
    <oddFooter xml:space="preserve">&amp;C&amp;P </oddFooter>
  </headerFooter>
  <rowBreaks count="14" manualBreakCount="14">
    <brk id="32" max="64" man="1"/>
    <brk id="66" max="64" man="1"/>
    <brk id="93" max="64" man="1"/>
    <brk id="123" max="64" man="1"/>
    <brk id="161" max="64" man="1"/>
    <brk id="191" max="64" man="1"/>
    <brk id="220" max="64" man="1"/>
    <brk id="245" max="64" man="1"/>
    <brk id="288" max="64" man="1"/>
    <brk id="315" max="64" man="1"/>
    <brk id="340" max="64" man="1"/>
    <brk id="365" max="64" man="1"/>
    <brk id="395" max="64" man="1"/>
    <brk id="412" max="64" man="1"/>
  </rowBreaks>
  <drawing r:id="rId2"/>
  <legacyDrawing r:id="rId3"/>
  <mc:AlternateContent xmlns:mc="http://schemas.openxmlformats.org/markup-compatibility/2006">
    <mc:Choice Requires="x14">
      <controls>
        <mc:AlternateContent xmlns:mc="http://schemas.openxmlformats.org/markup-compatibility/2006">
          <mc:Choice Requires="x14">
            <control shapeId="1379" r:id="rId4" name="Check Box 355">
              <controlPr defaultSize="0" autoFill="0" autoLine="0" autoPict="0">
                <anchor moveWithCells="1">
                  <from>
                    <xdr:col>5</xdr:col>
                    <xdr:colOff>0</xdr:colOff>
                    <xdr:row>14</xdr:row>
                    <xdr:rowOff>19050</xdr:rowOff>
                  </from>
                  <to>
                    <xdr:col>6</xdr:col>
                    <xdr:colOff>0</xdr:colOff>
                    <xdr:row>14</xdr:row>
                    <xdr:rowOff>180975</xdr:rowOff>
                  </to>
                </anchor>
              </controlPr>
            </control>
          </mc:Choice>
        </mc:AlternateContent>
        <mc:AlternateContent xmlns:mc="http://schemas.openxmlformats.org/markup-compatibility/2006">
          <mc:Choice Requires="x14">
            <control shapeId="1396" r:id="rId5" name="Check Box 372">
              <controlPr defaultSize="0" autoFill="0" autoLine="0" autoPict="0">
                <anchor moveWithCells="1">
                  <from>
                    <xdr:col>5</xdr:col>
                    <xdr:colOff>0</xdr:colOff>
                    <xdr:row>41</xdr:row>
                    <xdr:rowOff>9525</xdr:rowOff>
                  </from>
                  <to>
                    <xdr:col>6</xdr:col>
                    <xdr:colOff>0</xdr:colOff>
                    <xdr:row>41</xdr:row>
                    <xdr:rowOff>171450</xdr:rowOff>
                  </to>
                </anchor>
              </controlPr>
            </control>
          </mc:Choice>
        </mc:AlternateContent>
        <mc:AlternateContent xmlns:mc="http://schemas.openxmlformats.org/markup-compatibility/2006">
          <mc:Choice Requires="x14">
            <control shapeId="1397" r:id="rId6" name="Check Box 373">
              <controlPr defaultSize="0" autoFill="0" autoLine="0" autoPict="0">
                <anchor moveWithCells="1">
                  <from>
                    <xdr:col>5</xdr:col>
                    <xdr:colOff>0</xdr:colOff>
                    <xdr:row>44</xdr:row>
                    <xdr:rowOff>9525</xdr:rowOff>
                  </from>
                  <to>
                    <xdr:col>6</xdr:col>
                    <xdr:colOff>0</xdr:colOff>
                    <xdr:row>44</xdr:row>
                    <xdr:rowOff>171450</xdr:rowOff>
                  </to>
                </anchor>
              </controlPr>
            </control>
          </mc:Choice>
        </mc:AlternateContent>
        <mc:AlternateContent xmlns:mc="http://schemas.openxmlformats.org/markup-compatibility/2006">
          <mc:Choice Requires="x14">
            <control shapeId="1398" r:id="rId7" name="Check Box 374">
              <controlPr defaultSize="0" autoFill="0" autoLine="0" autoPict="0">
                <anchor moveWithCells="1">
                  <from>
                    <xdr:col>33</xdr:col>
                    <xdr:colOff>0</xdr:colOff>
                    <xdr:row>41</xdr:row>
                    <xdr:rowOff>9525</xdr:rowOff>
                  </from>
                  <to>
                    <xdr:col>33</xdr:col>
                    <xdr:colOff>180975</xdr:colOff>
                    <xdr:row>41</xdr:row>
                    <xdr:rowOff>171450</xdr:rowOff>
                  </to>
                </anchor>
              </controlPr>
            </control>
          </mc:Choice>
        </mc:AlternateContent>
        <mc:AlternateContent xmlns:mc="http://schemas.openxmlformats.org/markup-compatibility/2006">
          <mc:Choice Requires="x14">
            <control shapeId="1399" r:id="rId8" name="Check Box 375">
              <controlPr defaultSize="0" autoFill="0" autoLine="0" autoPict="0">
                <anchor moveWithCells="1">
                  <from>
                    <xdr:col>33</xdr:col>
                    <xdr:colOff>0</xdr:colOff>
                    <xdr:row>44</xdr:row>
                    <xdr:rowOff>9525</xdr:rowOff>
                  </from>
                  <to>
                    <xdr:col>33</xdr:col>
                    <xdr:colOff>180975</xdr:colOff>
                    <xdr:row>44</xdr:row>
                    <xdr:rowOff>171450</xdr:rowOff>
                  </to>
                </anchor>
              </controlPr>
            </control>
          </mc:Choice>
        </mc:AlternateContent>
        <mc:AlternateContent xmlns:mc="http://schemas.openxmlformats.org/markup-compatibility/2006">
          <mc:Choice Requires="x14">
            <control shapeId="1400" r:id="rId9" name="Check Box 376">
              <controlPr defaultSize="0" autoFill="0" autoLine="0" autoPict="0">
                <anchor moveWithCells="1">
                  <from>
                    <xdr:col>33</xdr:col>
                    <xdr:colOff>0</xdr:colOff>
                    <xdr:row>49</xdr:row>
                    <xdr:rowOff>9525</xdr:rowOff>
                  </from>
                  <to>
                    <xdr:col>33</xdr:col>
                    <xdr:colOff>180975</xdr:colOff>
                    <xdr:row>49</xdr:row>
                    <xdr:rowOff>171450</xdr:rowOff>
                  </to>
                </anchor>
              </controlPr>
            </control>
          </mc:Choice>
        </mc:AlternateContent>
        <mc:AlternateContent xmlns:mc="http://schemas.openxmlformats.org/markup-compatibility/2006">
          <mc:Choice Requires="x14">
            <control shapeId="1401" r:id="rId10" name="Check Box 377">
              <controlPr defaultSize="0" autoFill="0" autoLine="0" autoPict="0">
                <anchor moveWithCells="1">
                  <from>
                    <xdr:col>5</xdr:col>
                    <xdr:colOff>0</xdr:colOff>
                    <xdr:row>49</xdr:row>
                    <xdr:rowOff>9525</xdr:rowOff>
                  </from>
                  <to>
                    <xdr:col>6</xdr:col>
                    <xdr:colOff>0</xdr:colOff>
                    <xdr:row>49</xdr:row>
                    <xdr:rowOff>171450</xdr:rowOff>
                  </to>
                </anchor>
              </controlPr>
            </control>
          </mc:Choice>
        </mc:AlternateContent>
        <mc:AlternateContent xmlns:mc="http://schemas.openxmlformats.org/markup-compatibility/2006">
          <mc:Choice Requires="x14">
            <control shapeId="1403" r:id="rId11" name="Check Box 379">
              <controlPr defaultSize="0" autoFill="0" autoLine="0" autoPict="0">
                <anchor moveWithCells="1">
                  <from>
                    <xdr:col>5</xdr:col>
                    <xdr:colOff>0</xdr:colOff>
                    <xdr:row>57</xdr:row>
                    <xdr:rowOff>9525</xdr:rowOff>
                  </from>
                  <to>
                    <xdr:col>6</xdr:col>
                    <xdr:colOff>0</xdr:colOff>
                    <xdr:row>57</xdr:row>
                    <xdr:rowOff>171450</xdr:rowOff>
                  </to>
                </anchor>
              </controlPr>
            </control>
          </mc:Choice>
        </mc:AlternateContent>
        <mc:AlternateContent xmlns:mc="http://schemas.openxmlformats.org/markup-compatibility/2006">
          <mc:Choice Requires="x14">
            <control shapeId="1404" r:id="rId12" name="Check Box 380">
              <controlPr defaultSize="0" autoFill="0" autoLine="0" autoPict="0">
                <anchor moveWithCells="1">
                  <from>
                    <xdr:col>5</xdr:col>
                    <xdr:colOff>0</xdr:colOff>
                    <xdr:row>62</xdr:row>
                    <xdr:rowOff>9525</xdr:rowOff>
                  </from>
                  <to>
                    <xdr:col>6</xdr:col>
                    <xdr:colOff>0</xdr:colOff>
                    <xdr:row>62</xdr:row>
                    <xdr:rowOff>171450</xdr:rowOff>
                  </to>
                </anchor>
              </controlPr>
            </control>
          </mc:Choice>
        </mc:AlternateContent>
        <mc:AlternateContent xmlns:mc="http://schemas.openxmlformats.org/markup-compatibility/2006">
          <mc:Choice Requires="x14">
            <control shapeId="1405" r:id="rId13" name="Check Box 381">
              <controlPr defaultSize="0" autoFill="0" autoLine="0" autoPict="0">
                <anchor moveWithCells="1">
                  <from>
                    <xdr:col>5</xdr:col>
                    <xdr:colOff>0</xdr:colOff>
                    <xdr:row>53</xdr:row>
                    <xdr:rowOff>9525</xdr:rowOff>
                  </from>
                  <to>
                    <xdr:col>6</xdr:col>
                    <xdr:colOff>0</xdr:colOff>
                    <xdr:row>53</xdr:row>
                    <xdr:rowOff>171450</xdr:rowOff>
                  </to>
                </anchor>
              </controlPr>
            </control>
          </mc:Choice>
        </mc:AlternateContent>
        <mc:AlternateContent xmlns:mc="http://schemas.openxmlformats.org/markup-compatibility/2006">
          <mc:Choice Requires="x14">
            <control shapeId="1406" r:id="rId14" name="Check Box 382">
              <controlPr defaultSize="0" autoFill="0" autoLine="0" autoPict="0">
                <anchor moveWithCells="1">
                  <from>
                    <xdr:col>5</xdr:col>
                    <xdr:colOff>0</xdr:colOff>
                    <xdr:row>74</xdr:row>
                    <xdr:rowOff>9525</xdr:rowOff>
                  </from>
                  <to>
                    <xdr:col>6</xdr:col>
                    <xdr:colOff>0</xdr:colOff>
                    <xdr:row>74</xdr:row>
                    <xdr:rowOff>171450</xdr:rowOff>
                  </to>
                </anchor>
              </controlPr>
            </control>
          </mc:Choice>
        </mc:AlternateContent>
        <mc:AlternateContent xmlns:mc="http://schemas.openxmlformats.org/markup-compatibility/2006">
          <mc:Choice Requires="x14">
            <control shapeId="1407" r:id="rId15" name="Check Box 383">
              <controlPr defaultSize="0" autoFill="0" autoLine="0" autoPict="0">
                <anchor moveWithCells="1">
                  <from>
                    <xdr:col>5</xdr:col>
                    <xdr:colOff>0</xdr:colOff>
                    <xdr:row>83</xdr:row>
                    <xdr:rowOff>9525</xdr:rowOff>
                  </from>
                  <to>
                    <xdr:col>6</xdr:col>
                    <xdr:colOff>0</xdr:colOff>
                    <xdr:row>83</xdr:row>
                    <xdr:rowOff>171450</xdr:rowOff>
                  </to>
                </anchor>
              </controlPr>
            </control>
          </mc:Choice>
        </mc:AlternateContent>
        <mc:AlternateContent xmlns:mc="http://schemas.openxmlformats.org/markup-compatibility/2006">
          <mc:Choice Requires="x14">
            <control shapeId="1408" r:id="rId16" name="Check Box 384">
              <controlPr defaultSize="0" autoFill="0" autoLine="0" autoPict="0">
                <anchor moveWithCells="1">
                  <from>
                    <xdr:col>5</xdr:col>
                    <xdr:colOff>0</xdr:colOff>
                    <xdr:row>84</xdr:row>
                    <xdr:rowOff>9525</xdr:rowOff>
                  </from>
                  <to>
                    <xdr:col>6</xdr:col>
                    <xdr:colOff>0</xdr:colOff>
                    <xdr:row>84</xdr:row>
                    <xdr:rowOff>171450</xdr:rowOff>
                  </to>
                </anchor>
              </controlPr>
            </control>
          </mc:Choice>
        </mc:AlternateContent>
        <mc:AlternateContent xmlns:mc="http://schemas.openxmlformats.org/markup-compatibility/2006">
          <mc:Choice Requires="x14">
            <control shapeId="1409" r:id="rId17" name="Check Box 385">
              <controlPr defaultSize="0" autoFill="0" autoLine="0" autoPict="0">
                <anchor moveWithCells="1">
                  <from>
                    <xdr:col>33</xdr:col>
                    <xdr:colOff>0</xdr:colOff>
                    <xdr:row>74</xdr:row>
                    <xdr:rowOff>9525</xdr:rowOff>
                  </from>
                  <to>
                    <xdr:col>33</xdr:col>
                    <xdr:colOff>180975</xdr:colOff>
                    <xdr:row>74</xdr:row>
                    <xdr:rowOff>171450</xdr:rowOff>
                  </to>
                </anchor>
              </controlPr>
            </control>
          </mc:Choice>
        </mc:AlternateContent>
        <mc:AlternateContent xmlns:mc="http://schemas.openxmlformats.org/markup-compatibility/2006">
          <mc:Choice Requires="x14">
            <control shapeId="1410" r:id="rId18" name="Check Box 386">
              <controlPr defaultSize="0" autoFill="0" autoLine="0" autoPict="0">
                <anchor moveWithCells="1">
                  <from>
                    <xdr:col>33</xdr:col>
                    <xdr:colOff>0</xdr:colOff>
                    <xdr:row>78</xdr:row>
                    <xdr:rowOff>9525</xdr:rowOff>
                  </from>
                  <to>
                    <xdr:col>33</xdr:col>
                    <xdr:colOff>180975</xdr:colOff>
                    <xdr:row>78</xdr:row>
                    <xdr:rowOff>171450</xdr:rowOff>
                  </to>
                </anchor>
              </controlPr>
            </control>
          </mc:Choice>
        </mc:AlternateContent>
        <mc:AlternateContent xmlns:mc="http://schemas.openxmlformats.org/markup-compatibility/2006">
          <mc:Choice Requires="x14">
            <control shapeId="1411" r:id="rId19" name="Check Box 387">
              <controlPr defaultSize="0" autoFill="0" autoLine="0" autoPict="0">
                <anchor moveWithCells="1">
                  <from>
                    <xdr:col>33</xdr:col>
                    <xdr:colOff>0</xdr:colOff>
                    <xdr:row>83</xdr:row>
                    <xdr:rowOff>9525</xdr:rowOff>
                  </from>
                  <to>
                    <xdr:col>33</xdr:col>
                    <xdr:colOff>180975</xdr:colOff>
                    <xdr:row>83</xdr:row>
                    <xdr:rowOff>171450</xdr:rowOff>
                  </to>
                </anchor>
              </controlPr>
            </control>
          </mc:Choice>
        </mc:AlternateContent>
        <mc:AlternateContent xmlns:mc="http://schemas.openxmlformats.org/markup-compatibility/2006">
          <mc:Choice Requires="x14">
            <control shapeId="1412" r:id="rId20" name="Check Box 388">
              <controlPr defaultSize="0" autoFill="0" autoLine="0" autoPict="0">
                <anchor moveWithCells="1">
                  <from>
                    <xdr:col>33</xdr:col>
                    <xdr:colOff>0</xdr:colOff>
                    <xdr:row>88</xdr:row>
                    <xdr:rowOff>9525</xdr:rowOff>
                  </from>
                  <to>
                    <xdr:col>33</xdr:col>
                    <xdr:colOff>180975</xdr:colOff>
                    <xdr:row>88</xdr:row>
                    <xdr:rowOff>171450</xdr:rowOff>
                  </to>
                </anchor>
              </controlPr>
            </control>
          </mc:Choice>
        </mc:AlternateContent>
        <mc:AlternateContent xmlns:mc="http://schemas.openxmlformats.org/markup-compatibility/2006">
          <mc:Choice Requires="x14">
            <control shapeId="1413" r:id="rId21" name="Check Box 389">
              <controlPr defaultSize="0" autoFill="0" autoLine="0" autoPict="0">
                <anchor moveWithCells="1">
                  <from>
                    <xdr:col>5</xdr:col>
                    <xdr:colOff>0</xdr:colOff>
                    <xdr:row>88</xdr:row>
                    <xdr:rowOff>9525</xdr:rowOff>
                  </from>
                  <to>
                    <xdr:col>6</xdr:col>
                    <xdr:colOff>0</xdr:colOff>
                    <xdr:row>88</xdr:row>
                    <xdr:rowOff>171450</xdr:rowOff>
                  </to>
                </anchor>
              </controlPr>
            </control>
          </mc:Choice>
        </mc:AlternateContent>
        <mc:AlternateContent xmlns:mc="http://schemas.openxmlformats.org/markup-compatibility/2006">
          <mc:Choice Requires="x14">
            <control shapeId="1414" r:id="rId22" name="Check Box 390">
              <controlPr defaultSize="0" autoFill="0" autoLine="0" autoPict="0">
                <anchor moveWithCells="1">
                  <from>
                    <xdr:col>5</xdr:col>
                    <xdr:colOff>0</xdr:colOff>
                    <xdr:row>102</xdr:row>
                    <xdr:rowOff>9525</xdr:rowOff>
                  </from>
                  <to>
                    <xdr:col>6</xdr:col>
                    <xdr:colOff>0</xdr:colOff>
                    <xdr:row>102</xdr:row>
                    <xdr:rowOff>171450</xdr:rowOff>
                  </to>
                </anchor>
              </controlPr>
            </control>
          </mc:Choice>
        </mc:AlternateContent>
        <mc:AlternateContent xmlns:mc="http://schemas.openxmlformats.org/markup-compatibility/2006">
          <mc:Choice Requires="x14">
            <control shapeId="1415" r:id="rId23" name="Check Box 391">
              <controlPr defaultSize="0" autoFill="0" autoLine="0" autoPict="0">
                <anchor moveWithCells="1">
                  <from>
                    <xdr:col>5</xdr:col>
                    <xdr:colOff>0</xdr:colOff>
                    <xdr:row>104</xdr:row>
                    <xdr:rowOff>104775</xdr:rowOff>
                  </from>
                  <to>
                    <xdr:col>6</xdr:col>
                    <xdr:colOff>0</xdr:colOff>
                    <xdr:row>104</xdr:row>
                    <xdr:rowOff>266700</xdr:rowOff>
                  </to>
                </anchor>
              </controlPr>
            </control>
          </mc:Choice>
        </mc:AlternateContent>
        <mc:AlternateContent xmlns:mc="http://schemas.openxmlformats.org/markup-compatibility/2006">
          <mc:Choice Requires="x14">
            <control shapeId="1416" r:id="rId24" name="Check Box 392">
              <controlPr defaultSize="0" autoFill="0" autoLine="0" autoPict="0">
                <anchor moveWithCells="1">
                  <from>
                    <xdr:col>5</xdr:col>
                    <xdr:colOff>0</xdr:colOff>
                    <xdr:row>106</xdr:row>
                    <xdr:rowOff>9525</xdr:rowOff>
                  </from>
                  <to>
                    <xdr:col>6</xdr:col>
                    <xdr:colOff>0</xdr:colOff>
                    <xdr:row>106</xdr:row>
                    <xdr:rowOff>171450</xdr:rowOff>
                  </to>
                </anchor>
              </controlPr>
            </control>
          </mc:Choice>
        </mc:AlternateContent>
        <mc:AlternateContent xmlns:mc="http://schemas.openxmlformats.org/markup-compatibility/2006">
          <mc:Choice Requires="x14">
            <control shapeId="1417" r:id="rId25" name="Check Box 393">
              <controlPr defaultSize="0" autoFill="0" autoLine="0" autoPict="0">
                <anchor moveWithCells="1">
                  <from>
                    <xdr:col>33</xdr:col>
                    <xdr:colOff>0</xdr:colOff>
                    <xdr:row>104</xdr:row>
                    <xdr:rowOff>104775</xdr:rowOff>
                  </from>
                  <to>
                    <xdr:col>33</xdr:col>
                    <xdr:colOff>180975</xdr:colOff>
                    <xdr:row>104</xdr:row>
                    <xdr:rowOff>266700</xdr:rowOff>
                  </to>
                </anchor>
              </controlPr>
            </control>
          </mc:Choice>
        </mc:AlternateContent>
        <mc:AlternateContent xmlns:mc="http://schemas.openxmlformats.org/markup-compatibility/2006">
          <mc:Choice Requires="x14">
            <control shapeId="1418" r:id="rId26" name="Check Box 394">
              <controlPr defaultSize="0" autoFill="0" autoLine="0" autoPict="0">
                <anchor moveWithCells="1">
                  <from>
                    <xdr:col>5</xdr:col>
                    <xdr:colOff>0</xdr:colOff>
                    <xdr:row>78</xdr:row>
                    <xdr:rowOff>9525</xdr:rowOff>
                  </from>
                  <to>
                    <xdr:col>6</xdr:col>
                    <xdr:colOff>0</xdr:colOff>
                    <xdr:row>78</xdr:row>
                    <xdr:rowOff>171450</xdr:rowOff>
                  </to>
                </anchor>
              </controlPr>
            </control>
          </mc:Choice>
        </mc:AlternateContent>
        <mc:AlternateContent xmlns:mc="http://schemas.openxmlformats.org/markup-compatibility/2006">
          <mc:Choice Requires="x14">
            <control shapeId="1419" r:id="rId27" name="Check Box 395">
              <controlPr defaultSize="0" autoFill="0" autoLine="0" autoPict="0">
                <anchor moveWithCells="1">
                  <from>
                    <xdr:col>33</xdr:col>
                    <xdr:colOff>0</xdr:colOff>
                    <xdr:row>112</xdr:row>
                    <xdr:rowOff>9525</xdr:rowOff>
                  </from>
                  <to>
                    <xdr:col>33</xdr:col>
                    <xdr:colOff>180975</xdr:colOff>
                    <xdr:row>112</xdr:row>
                    <xdr:rowOff>171450</xdr:rowOff>
                  </to>
                </anchor>
              </controlPr>
            </control>
          </mc:Choice>
        </mc:AlternateContent>
        <mc:AlternateContent xmlns:mc="http://schemas.openxmlformats.org/markup-compatibility/2006">
          <mc:Choice Requires="x14">
            <control shapeId="1420" r:id="rId28" name="Check Box 396">
              <controlPr defaultSize="0" autoFill="0" autoLine="0" autoPict="0">
                <anchor moveWithCells="1">
                  <from>
                    <xdr:col>33</xdr:col>
                    <xdr:colOff>0</xdr:colOff>
                    <xdr:row>115</xdr:row>
                    <xdr:rowOff>9525</xdr:rowOff>
                  </from>
                  <to>
                    <xdr:col>33</xdr:col>
                    <xdr:colOff>180975</xdr:colOff>
                    <xdr:row>115</xdr:row>
                    <xdr:rowOff>171450</xdr:rowOff>
                  </to>
                </anchor>
              </controlPr>
            </control>
          </mc:Choice>
        </mc:AlternateContent>
        <mc:AlternateContent xmlns:mc="http://schemas.openxmlformats.org/markup-compatibility/2006">
          <mc:Choice Requires="x14">
            <control shapeId="1421" r:id="rId29" name="Check Box 397">
              <controlPr defaultSize="0" autoFill="0" autoLine="0" autoPict="0">
                <anchor moveWithCells="1">
                  <from>
                    <xdr:col>33</xdr:col>
                    <xdr:colOff>0</xdr:colOff>
                    <xdr:row>119</xdr:row>
                    <xdr:rowOff>9525</xdr:rowOff>
                  </from>
                  <to>
                    <xdr:col>33</xdr:col>
                    <xdr:colOff>180975</xdr:colOff>
                    <xdr:row>119</xdr:row>
                    <xdr:rowOff>171450</xdr:rowOff>
                  </to>
                </anchor>
              </controlPr>
            </control>
          </mc:Choice>
        </mc:AlternateContent>
        <mc:AlternateContent xmlns:mc="http://schemas.openxmlformats.org/markup-compatibility/2006">
          <mc:Choice Requires="x14">
            <control shapeId="1422" r:id="rId30" name="Check Box 398">
              <controlPr defaultSize="0" autoFill="0" autoLine="0" autoPict="0">
                <anchor moveWithCells="1">
                  <from>
                    <xdr:col>5</xdr:col>
                    <xdr:colOff>0</xdr:colOff>
                    <xdr:row>119</xdr:row>
                    <xdr:rowOff>9525</xdr:rowOff>
                  </from>
                  <to>
                    <xdr:col>6</xdr:col>
                    <xdr:colOff>0</xdr:colOff>
                    <xdr:row>119</xdr:row>
                    <xdr:rowOff>171450</xdr:rowOff>
                  </to>
                </anchor>
              </controlPr>
            </control>
          </mc:Choice>
        </mc:AlternateContent>
        <mc:AlternateContent xmlns:mc="http://schemas.openxmlformats.org/markup-compatibility/2006">
          <mc:Choice Requires="x14">
            <control shapeId="1423" r:id="rId31" name="Check Box 399">
              <controlPr defaultSize="0" autoFill="0" autoLine="0" autoPict="0">
                <anchor moveWithCells="1">
                  <from>
                    <xdr:col>5</xdr:col>
                    <xdr:colOff>0</xdr:colOff>
                    <xdr:row>115</xdr:row>
                    <xdr:rowOff>9525</xdr:rowOff>
                  </from>
                  <to>
                    <xdr:col>6</xdr:col>
                    <xdr:colOff>0</xdr:colOff>
                    <xdr:row>115</xdr:row>
                    <xdr:rowOff>171450</xdr:rowOff>
                  </to>
                </anchor>
              </controlPr>
            </control>
          </mc:Choice>
        </mc:AlternateContent>
        <mc:AlternateContent xmlns:mc="http://schemas.openxmlformats.org/markup-compatibility/2006">
          <mc:Choice Requires="x14">
            <control shapeId="1424" r:id="rId32" name="Check Box 400">
              <controlPr defaultSize="0" autoFill="0" autoLine="0" autoPict="0">
                <anchor moveWithCells="1">
                  <from>
                    <xdr:col>5</xdr:col>
                    <xdr:colOff>0</xdr:colOff>
                    <xdr:row>112</xdr:row>
                    <xdr:rowOff>9525</xdr:rowOff>
                  </from>
                  <to>
                    <xdr:col>6</xdr:col>
                    <xdr:colOff>0</xdr:colOff>
                    <xdr:row>112</xdr:row>
                    <xdr:rowOff>171450</xdr:rowOff>
                  </to>
                </anchor>
              </controlPr>
            </control>
          </mc:Choice>
        </mc:AlternateContent>
        <mc:AlternateContent xmlns:mc="http://schemas.openxmlformats.org/markup-compatibility/2006">
          <mc:Choice Requires="x14">
            <control shapeId="1425" r:id="rId33" name="Check Box 401">
              <controlPr defaultSize="0" autoFill="0" autoLine="0" autoPict="0">
                <anchor moveWithCells="1">
                  <from>
                    <xdr:col>5</xdr:col>
                    <xdr:colOff>0</xdr:colOff>
                    <xdr:row>134</xdr:row>
                    <xdr:rowOff>9525</xdr:rowOff>
                  </from>
                  <to>
                    <xdr:col>6</xdr:col>
                    <xdr:colOff>0</xdr:colOff>
                    <xdr:row>134</xdr:row>
                    <xdr:rowOff>171450</xdr:rowOff>
                  </to>
                </anchor>
              </controlPr>
            </control>
          </mc:Choice>
        </mc:AlternateContent>
        <mc:AlternateContent xmlns:mc="http://schemas.openxmlformats.org/markup-compatibility/2006">
          <mc:Choice Requires="x14">
            <control shapeId="1426" r:id="rId34" name="Check Box 402">
              <controlPr defaultSize="0" autoFill="0" autoLine="0" autoPict="0">
                <anchor moveWithCells="1">
                  <from>
                    <xdr:col>5</xdr:col>
                    <xdr:colOff>0</xdr:colOff>
                    <xdr:row>138</xdr:row>
                    <xdr:rowOff>9525</xdr:rowOff>
                  </from>
                  <to>
                    <xdr:col>6</xdr:col>
                    <xdr:colOff>0</xdr:colOff>
                    <xdr:row>138</xdr:row>
                    <xdr:rowOff>171450</xdr:rowOff>
                  </to>
                </anchor>
              </controlPr>
            </control>
          </mc:Choice>
        </mc:AlternateContent>
        <mc:AlternateContent xmlns:mc="http://schemas.openxmlformats.org/markup-compatibility/2006">
          <mc:Choice Requires="x14">
            <control shapeId="1427" r:id="rId35" name="Check Box 403">
              <controlPr defaultSize="0" autoFill="0" autoLine="0" autoPict="0">
                <anchor moveWithCells="1">
                  <from>
                    <xdr:col>5</xdr:col>
                    <xdr:colOff>0</xdr:colOff>
                    <xdr:row>143</xdr:row>
                    <xdr:rowOff>9525</xdr:rowOff>
                  </from>
                  <to>
                    <xdr:col>6</xdr:col>
                    <xdr:colOff>0</xdr:colOff>
                    <xdr:row>143</xdr:row>
                    <xdr:rowOff>171450</xdr:rowOff>
                  </to>
                </anchor>
              </controlPr>
            </control>
          </mc:Choice>
        </mc:AlternateContent>
        <mc:AlternateContent xmlns:mc="http://schemas.openxmlformats.org/markup-compatibility/2006">
          <mc:Choice Requires="x14">
            <control shapeId="1428" r:id="rId36" name="Check Box 404">
              <controlPr defaultSize="0" autoFill="0" autoLine="0" autoPict="0">
                <anchor moveWithCells="1">
                  <from>
                    <xdr:col>5</xdr:col>
                    <xdr:colOff>0</xdr:colOff>
                    <xdr:row>148</xdr:row>
                    <xdr:rowOff>9525</xdr:rowOff>
                  </from>
                  <to>
                    <xdr:col>6</xdr:col>
                    <xdr:colOff>0</xdr:colOff>
                    <xdr:row>148</xdr:row>
                    <xdr:rowOff>171450</xdr:rowOff>
                  </to>
                </anchor>
              </controlPr>
            </control>
          </mc:Choice>
        </mc:AlternateContent>
        <mc:AlternateContent xmlns:mc="http://schemas.openxmlformats.org/markup-compatibility/2006">
          <mc:Choice Requires="x14">
            <control shapeId="1429" r:id="rId37" name="Check Box 405">
              <controlPr defaultSize="0" autoFill="0" autoLine="0" autoPict="0">
                <anchor moveWithCells="1">
                  <from>
                    <xdr:col>5</xdr:col>
                    <xdr:colOff>0</xdr:colOff>
                    <xdr:row>152</xdr:row>
                    <xdr:rowOff>9525</xdr:rowOff>
                  </from>
                  <to>
                    <xdr:col>6</xdr:col>
                    <xdr:colOff>0</xdr:colOff>
                    <xdr:row>152</xdr:row>
                    <xdr:rowOff>171450</xdr:rowOff>
                  </to>
                </anchor>
              </controlPr>
            </control>
          </mc:Choice>
        </mc:AlternateContent>
        <mc:AlternateContent xmlns:mc="http://schemas.openxmlformats.org/markup-compatibility/2006">
          <mc:Choice Requires="x14">
            <control shapeId="1430" r:id="rId38" name="Check Box 406">
              <controlPr defaultSize="0" autoFill="0" autoLine="0" autoPict="0">
                <anchor moveWithCells="1">
                  <from>
                    <xdr:col>5</xdr:col>
                    <xdr:colOff>0</xdr:colOff>
                    <xdr:row>157</xdr:row>
                    <xdr:rowOff>9525</xdr:rowOff>
                  </from>
                  <to>
                    <xdr:col>6</xdr:col>
                    <xdr:colOff>0</xdr:colOff>
                    <xdr:row>157</xdr:row>
                    <xdr:rowOff>171450</xdr:rowOff>
                  </to>
                </anchor>
              </controlPr>
            </control>
          </mc:Choice>
        </mc:AlternateContent>
        <mc:AlternateContent xmlns:mc="http://schemas.openxmlformats.org/markup-compatibility/2006">
          <mc:Choice Requires="x14">
            <control shapeId="1431" r:id="rId39" name="Check Box 407">
              <controlPr defaultSize="0" autoFill="0" autoLine="0" autoPict="0">
                <anchor moveWithCells="1">
                  <from>
                    <xdr:col>33</xdr:col>
                    <xdr:colOff>0</xdr:colOff>
                    <xdr:row>157</xdr:row>
                    <xdr:rowOff>9525</xdr:rowOff>
                  </from>
                  <to>
                    <xdr:col>33</xdr:col>
                    <xdr:colOff>180975</xdr:colOff>
                    <xdr:row>157</xdr:row>
                    <xdr:rowOff>171450</xdr:rowOff>
                  </to>
                </anchor>
              </controlPr>
            </control>
          </mc:Choice>
        </mc:AlternateContent>
        <mc:AlternateContent xmlns:mc="http://schemas.openxmlformats.org/markup-compatibility/2006">
          <mc:Choice Requires="x14">
            <control shapeId="1432" r:id="rId40" name="Check Box 408">
              <controlPr defaultSize="0" autoFill="0" autoLine="0" autoPict="0">
                <anchor moveWithCells="1">
                  <from>
                    <xdr:col>33</xdr:col>
                    <xdr:colOff>0</xdr:colOff>
                    <xdr:row>152</xdr:row>
                    <xdr:rowOff>9525</xdr:rowOff>
                  </from>
                  <to>
                    <xdr:col>33</xdr:col>
                    <xdr:colOff>180975</xdr:colOff>
                    <xdr:row>152</xdr:row>
                    <xdr:rowOff>171450</xdr:rowOff>
                  </to>
                </anchor>
              </controlPr>
            </control>
          </mc:Choice>
        </mc:AlternateContent>
        <mc:AlternateContent xmlns:mc="http://schemas.openxmlformats.org/markup-compatibility/2006">
          <mc:Choice Requires="x14">
            <control shapeId="1434" r:id="rId41" name="Check Box 410">
              <controlPr defaultSize="0" autoFill="0" autoLine="0" autoPict="0">
                <anchor moveWithCells="1">
                  <from>
                    <xdr:col>33</xdr:col>
                    <xdr:colOff>0</xdr:colOff>
                    <xdr:row>134</xdr:row>
                    <xdr:rowOff>9525</xdr:rowOff>
                  </from>
                  <to>
                    <xdr:col>33</xdr:col>
                    <xdr:colOff>180975</xdr:colOff>
                    <xdr:row>134</xdr:row>
                    <xdr:rowOff>171450</xdr:rowOff>
                  </to>
                </anchor>
              </controlPr>
            </control>
          </mc:Choice>
        </mc:AlternateContent>
        <mc:AlternateContent xmlns:mc="http://schemas.openxmlformats.org/markup-compatibility/2006">
          <mc:Choice Requires="x14">
            <control shapeId="1435" r:id="rId42" name="Check Box 411">
              <controlPr defaultSize="0" autoFill="0" autoLine="0" autoPict="0">
                <anchor moveWithCells="1">
                  <from>
                    <xdr:col>5</xdr:col>
                    <xdr:colOff>0</xdr:colOff>
                    <xdr:row>170</xdr:row>
                    <xdr:rowOff>9525</xdr:rowOff>
                  </from>
                  <to>
                    <xdr:col>6</xdr:col>
                    <xdr:colOff>0</xdr:colOff>
                    <xdr:row>170</xdr:row>
                    <xdr:rowOff>171450</xdr:rowOff>
                  </to>
                </anchor>
              </controlPr>
            </control>
          </mc:Choice>
        </mc:AlternateContent>
        <mc:AlternateContent xmlns:mc="http://schemas.openxmlformats.org/markup-compatibility/2006">
          <mc:Choice Requires="x14">
            <control shapeId="1436" r:id="rId43" name="Check Box 412">
              <controlPr defaultSize="0" autoFill="0" autoLine="0" autoPict="0">
                <anchor moveWithCells="1">
                  <from>
                    <xdr:col>5</xdr:col>
                    <xdr:colOff>0</xdr:colOff>
                    <xdr:row>174</xdr:row>
                    <xdr:rowOff>9525</xdr:rowOff>
                  </from>
                  <to>
                    <xdr:col>6</xdr:col>
                    <xdr:colOff>0</xdr:colOff>
                    <xdr:row>174</xdr:row>
                    <xdr:rowOff>171450</xdr:rowOff>
                  </to>
                </anchor>
              </controlPr>
            </control>
          </mc:Choice>
        </mc:AlternateContent>
        <mc:AlternateContent xmlns:mc="http://schemas.openxmlformats.org/markup-compatibility/2006">
          <mc:Choice Requires="x14">
            <control shapeId="1437" r:id="rId44" name="Check Box 413">
              <controlPr defaultSize="0" autoFill="0" autoLine="0" autoPict="0">
                <anchor moveWithCells="1">
                  <from>
                    <xdr:col>5</xdr:col>
                    <xdr:colOff>0</xdr:colOff>
                    <xdr:row>177</xdr:row>
                    <xdr:rowOff>9525</xdr:rowOff>
                  </from>
                  <to>
                    <xdr:col>6</xdr:col>
                    <xdr:colOff>0</xdr:colOff>
                    <xdr:row>177</xdr:row>
                    <xdr:rowOff>171450</xdr:rowOff>
                  </to>
                </anchor>
              </controlPr>
            </control>
          </mc:Choice>
        </mc:AlternateContent>
        <mc:AlternateContent xmlns:mc="http://schemas.openxmlformats.org/markup-compatibility/2006">
          <mc:Choice Requires="x14">
            <control shapeId="1438" r:id="rId45" name="Check Box 414">
              <controlPr defaultSize="0" autoFill="0" autoLine="0" autoPict="0">
                <anchor moveWithCells="1">
                  <from>
                    <xdr:col>5</xdr:col>
                    <xdr:colOff>0</xdr:colOff>
                    <xdr:row>183</xdr:row>
                    <xdr:rowOff>9525</xdr:rowOff>
                  </from>
                  <to>
                    <xdr:col>6</xdr:col>
                    <xdr:colOff>0</xdr:colOff>
                    <xdr:row>183</xdr:row>
                    <xdr:rowOff>171450</xdr:rowOff>
                  </to>
                </anchor>
              </controlPr>
            </control>
          </mc:Choice>
        </mc:AlternateContent>
        <mc:AlternateContent xmlns:mc="http://schemas.openxmlformats.org/markup-compatibility/2006">
          <mc:Choice Requires="x14">
            <control shapeId="1439" r:id="rId46" name="Check Box 415">
              <controlPr defaultSize="0" autoFill="0" autoLine="0" autoPict="0">
                <anchor moveWithCells="1">
                  <from>
                    <xdr:col>33</xdr:col>
                    <xdr:colOff>0</xdr:colOff>
                    <xdr:row>183</xdr:row>
                    <xdr:rowOff>9525</xdr:rowOff>
                  </from>
                  <to>
                    <xdr:col>33</xdr:col>
                    <xdr:colOff>180975</xdr:colOff>
                    <xdr:row>183</xdr:row>
                    <xdr:rowOff>171450</xdr:rowOff>
                  </to>
                </anchor>
              </controlPr>
            </control>
          </mc:Choice>
        </mc:AlternateContent>
        <mc:AlternateContent xmlns:mc="http://schemas.openxmlformats.org/markup-compatibility/2006">
          <mc:Choice Requires="x14">
            <control shapeId="1440" r:id="rId47" name="Check Box 416">
              <controlPr defaultSize="0" autoFill="0" autoLine="0" autoPict="0">
                <anchor moveWithCells="1">
                  <from>
                    <xdr:col>33</xdr:col>
                    <xdr:colOff>0</xdr:colOff>
                    <xdr:row>170</xdr:row>
                    <xdr:rowOff>9525</xdr:rowOff>
                  </from>
                  <to>
                    <xdr:col>33</xdr:col>
                    <xdr:colOff>180975</xdr:colOff>
                    <xdr:row>170</xdr:row>
                    <xdr:rowOff>171450</xdr:rowOff>
                  </to>
                </anchor>
              </controlPr>
            </control>
          </mc:Choice>
        </mc:AlternateContent>
        <mc:AlternateContent xmlns:mc="http://schemas.openxmlformats.org/markup-compatibility/2006">
          <mc:Choice Requires="x14">
            <control shapeId="1441" r:id="rId48" name="Check Box 417">
              <controlPr defaultSize="0" autoFill="0" autoLine="0" autoPict="0">
                <anchor moveWithCells="1">
                  <from>
                    <xdr:col>5</xdr:col>
                    <xdr:colOff>0</xdr:colOff>
                    <xdr:row>199</xdr:row>
                    <xdr:rowOff>9525</xdr:rowOff>
                  </from>
                  <to>
                    <xdr:col>6</xdr:col>
                    <xdr:colOff>0</xdr:colOff>
                    <xdr:row>199</xdr:row>
                    <xdr:rowOff>171450</xdr:rowOff>
                  </to>
                </anchor>
              </controlPr>
            </control>
          </mc:Choice>
        </mc:AlternateContent>
        <mc:AlternateContent xmlns:mc="http://schemas.openxmlformats.org/markup-compatibility/2006">
          <mc:Choice Requires="x14">
            <control shapeId="1442" r:id="rId49" name="Check Box 418">
              <controlPr defaultSize="0" autoFill="0" autoLine="0" autoPict="0">
                <anchor moveWithCells="1">
                  <from>
                    <xdr:col>5</xdr:col>
                    <xdr:colOff>0</xdr:colOff>
                    <xdr:row>200</xdr:row>
                    <xdr:rowOff>9525</xdr:rowOff>
                  </from>
                  <to>
                    <xdr:col>6</xdr:col>
                    <xdr:colOff>0</xdr:colOff>
                    <xdr:row>200</xdr:row>
                    <xdr:rowOff>171450</xdr:rowOff>
                  </to>
                </anchor>
              </controlPr>
            </control>
          </mc:Choice>
        </mc:AlternateContent>
        <mc:AlternateContent xmlns:mc="http://schemas.openxmlformats.org/markup-compatibility/2006">
          <mc:Choice Requires="x14">
            <control shapeId="1443" r:id="rId50" name="Check Box 419">
              <controlPr defaultSize="0" autoFill="0" autoLine="0" autoPict="0">
                <anchor moveWithCells="1">
                  <from>
                    <xdr:col>5</xdr:col>
                    <xdr:colOff>0</xdr:colOff>
                    <xdr:row>203</xdr:row>
                    <xdr:rowOff>9525</xdr:rowOff>
                  </from>
                  <to>
                    <xdr:col>6</xdr:col>
                    <xdr:colOff>0</xdr:colOff>
                    <xdr:row>203</xdr:row>
                    <xdr:rowOff>171450</xdr:rowOff>
                  </to>
                </anchor>
              </controlPr>
            </control>
          </mc:Choice>
        </mc:AlternateContent>
        <mc:AlternateContent xmlns:mc="http://schemas.openxmlformats.org/markup-compatibility/2006">
          <mc:Choice Requires="x14">
            <control shapeId="1444" r:id="rId51" name="Check Box 420">
              <controlPr defaultSize="0" autoFill="0" autoLine="0" autoPict="0">
                <anchor moveWithCells="1">
                  <from>
                    <xdr:col>5</xdr:col>
                    <xdr:colOff>0</xdr:colOff>
                    <xdr:row>207</xdr:row>
                    <xdr:rowOff>9525</xdr:rowOff>
                  </from>
                  <to>
                    <xdr:col>6</xdr:col>
                    <xdr:colOff>0</xdr:colOff>
                    <xdr:row>207</xdr:row>
                    <xdr:rowOff>171450</xdr:rowOff>
                  </to>
                </anchor>
              </controlPr>
            </control>
          </mc:Choice>
        </mc:AlternateContent>
        <mc:AlternateContent xmlns:mc="http://schemas.openxmlformats.org/markup-compatibility/2006">
          <mc:Choice Requires="x14">
            <control shapeId="1445" r:id="rId52" name="Check Box 421">
              <controlPr defaultSize="0" autoFill="0" autoLine="0" autoPict="0">
                <anchor moveWithCells="1">
                  <from>
                    <xdr:col>5</xdr:col>
                    <xdr:colOff>0</xdr:colOff>
                    <xdr:row>212</xdr:row>
                    <xdr:rowOff>9525</xdr:rowOff>
                  </from>
                  <to>
                    <xdr:col>6</xdr:col>
                    <xdr:colOff>0</xdr:colOff>
                    <xdr:row>212</xdr:row>
                    <xdr:rowOff>171450</xdr:rowOff>
                  </to>
                </anchor>
              </controlPr>
            </control>
          </mc:Choice>
        </mc:AlternateContent>
        <mc:AlternateContent xmlns:mc="http://schemas.openxmlformats.org/markup-compatibility/2006">
          <mc:Choice Requires="x14">
            <control shapeId="1447" r:id="rId53" name="Check Box 423">
              <controlPr defaultSize="0" autoFill="0" autoLine="0" autoPict="0">
                <anchor moveWithCells="1">
                  <from>
                    <xdr:col>5</xdr:col>
                    <xdr:colOff>0</xdr:colOff>
                    <xdr:row>216</xdr:row>
                    <xdr:rowOff>9525</xdr:rowOff>
                  </from>
                  <to>
                    <xdr:col>6</xdr:col>
                    <xdr:colOff>0</xdr:colOff>
                    <xdr:row>216</xdr:row>
                    <xdr:rowOff>171450</xdr:rowOff>
                  </to>
                </anchor>
              </controlPr>
            </control>
          </mc:Choice>
        </mc:AlternateContent>
        <mc:AlternateContent xmlns:mc="http://schemas.openxmlformats.org/markup-compatibility/2006">
          <mc:Choice Requires="x14">
            <control shapeId="1448" r:id="rId54" name="Check Box 424">
              <controlPr defaultSize="0" autoFill="0" autoLine="0" autoPict="0">
                <anchor moveWithCells="1">
                  <from>
                    <xdr:col>33</xdr:col>
                    <xdr:colOff>0</xdr:colOff>
                    <xdr:row>199</xdr:row>
                    <xdr:rowOff>9525</xdr:rowOff>
                  </from>
                  <to>
                    <xdr:col>33</xdr:col>
                    <xdr:colOff>180975</xdr:colOff>
                    <xdr:row>199</xdr:row>
                    <xdr:rowOff>171450</xdr:rowOff>
                  </to>
                </anchor>
              </controlPr>
            </control>
          </mc:Choice>
        </mc:AlternateContent>
        <mc:AlternateContent xmlns:mc="http://schemas.openxmlformats.org/markup-compatibility/2006">
          <mc:Choice Requires="x14">
            <control shapeId="1449" r:id="rId55" name="Check Box 425">
              <controlPr defaultSize="0" autoFill="0" autoLine="0" autoPict="0">
                <anchor moveWithCells="1">
                  <from>
                    <xdr:col>33</xdr:col>
                    <xdr:colOff>0</xdr:colOff>
                    <xdr:row>203</xdr:row>
                    <xdr:rowOff>9525</xdr:rowOff>
                  </from>
                  <to>
                    <xdr:col>33</xdr:col>
                    <xdr:colOff>180975</xdr:colOff>
                    <xdr:row>203</xdr:row>
                    <xdr:rowOff>171450</xdr:rowOff>
                  </to>
                </anchor>
              </controlPr>
            </control>
          </mc:Choice>
        </mc:AlternateContent>
        <mc:AlternateContent xmlns:mc="http://schemas.openxmlformats.org/markup-compatibility/2006">
          <mc:Choice Requires="x14">
            <control shapeId="1450" r:id="rId56" name="Check Box 426">
              <controlPr defaultSize="0" autoFill="0" autoLine="0" autoPict="0">
                <anchor moveWithCells="1">
                  <from>
                    <xdr:col>33</xdr:col>
                    <xdr:colOff>0</xdr:colOff>
                    <xdr:row>212</xdr:row>
                    <xdr:rowOff>9525</xdr:rowOff>
                  </from>
                  <to>
                    <xdr:col>33</xdr:col>
                    <xdr:colOff>180975</xdr:colOff>
                    <xdr:row>212</xdr:row>
                    <xdr:rowOff>171450</xdr:rowOff>
                  </to>
                </anchor>
              </controlPr>
            </control>
          </mc:Choice>
        </mc:AlternateContent>
        <mc:AlternateContent xmlns:mc="http://schemas.openxmlformats.org/markup-compatibility/2006">
          <mc:Choice Requires="x14">
            <control shapeId="1451" r:id="rId57" name="Check Box 427">
              <controlPr defaultSize="0" autoFill="0" autoLine="0" autoPict="0">
                <anchor moveWithCells="1">
                  <from>
                    <xdr:col>33</xdr:col>
                    <xdr:colOff>0</xdr:colOff>
                    <xdr:row>216</xdr:row>
                    <xdr:rowOff>9525</xdr:rowOff>
                  </from>
                  <to>
                    <xdr:col>33</xdr:col>
                    <xdr:colOff>180975</xdr:colOff>
                    <xdr:row>216</xdr:row>
                    <xdr:rowOff>171450</xdr:rowOff>
                  </to>
                </anchor>
              </controlPr>
            </control>
          </mc:Choice>
        </mc:AlternateContent>
        <mc:AlternateContent xmlns:mc="http://schemas.openxmlformats.org/markup-compatibility/2006">
          <mc:Choice Requires="x14">
            <control shapeId="1452" r:id="rId58" name="Check Box 428">
              <controlPr defaultSize="0" autoFill="0" autoLine="0" autoPict="0">
                <anchor moveWithCells="1">
                  <from>
                    <xdr:col>5</xdr:col>
                    <xdr:colOff>0</xdr:colOff>
                    <xdr:row>228</xdr:row>
                    <xdr:rowOff>9525</xdr:rowOff>
                  </from>
                  <to>
                    <xdr:col>6</xdr:col>
                    <xdr:colOff>0</xdr:colOff>
                    <xdr:row>228</xdr:row>
                    <xdr:rowOff>171450</xdr:rowOff>
                  </to>
                </anchor>
              </controlPr>
            </control>
          </mc:Choice>
        </mc:AlternateContent>
        <mc:AlternateContent xmlns:mc="http://schemas.openxmlformats.org/markup-compatibility/2006">
          <mc:Choice Requires="x14">
            <control shapeId="1453" r:id="rId59" name="Check Box 429">
              <controlPr defaultSize="0" autoFill="0" autoLine="0" autoPict="0">
                <anchor moveWithCells="1">
                  <from>
                    <xdr:col>5</xdr:col>
                    <xdr:colOff>0</xdr:colOff>
                    <xdr:row>232</xdr:row>
                    <xdr:rowOff>9525</xdr:rowOff>
                  </from>
                  <to>
                    <xdr:col>6</xdr:col>
                    <xdr:colOff>0</xdr:colOff>
                    <xdr:row>232</xdr:row>
                    <xdr:rowOff>171450</xdr:rowOff>
                  </to>
                </anchor>
              </controlPr>
            </control>
          </mc:Choice>
        </mc:AlternateContent>
        <mc:AlternateContent xmlns:mc="http://schemas.openxmlformats.org/markup-compatibility/2006">
          <mc:Choice Requires="x14">
            <control shapeId="1454" r:id="rId60" name="Check Box 430">
              <controlPr defaultSize="0" autoFill="0" autoLine="0" autoPict="0">
                <anchor moveWithCells="1">
                  <from>
                    <xdr:col>5</xdr:col>
                    <xdr:colOff>0</xdr:colOff>
                    <xdr:row>234</xdr:row>
                    <xdr:rowOff>9525</xdr:rowOff>
                  </from>
                  <to>
                    <xdr:col>6</xdr:col>
                    <xdr:colOff>0</xdr:colOff>
                    <xdr:row>234</xdr:row>
                    <xdr:rowOff>171450</xdr:rowOff>
                  </to>
                </anchor>
              </controlPr>
            </control>
          </mc:Choice>
        </mc:AlternateContent>
        <mc:AlternateContent xmlns:mc="http://schemas.openxmlformats.org/markup-compatibility/2006">
          <mc:Choice Requires="x14">
            <control shapeId="1455" r:id="rId61" name="Check Box 431">
              <controlPr defaultSize="0" autoFill="0" autoLine="0" autoPict="0">
                <anchor moveWithCells="1">
                  <from>
                    <xdr:col>5</xdr:col>
                    <xdr:colOff>0</xdr:colOff>
                    <xdr:row>238</xdr:row>
                    <xdr:rowOff>9525</xdr:rowOff>
                  </from>
                  <to>
                    <xdr:col>6</xdr:col>
                    <xdr:colOff>0</xdr:colOff>
                    <xdr:row>238</xdr:row>
                    <xdr:rowOff>171450</xdr:rowOff>
                  </to>
                </anchor>
              </controlPr>
            </control>
          </mc:Choice>
        </mc:AlternateContent>
        <mc:AlternateContent xmlns:mc="http://schemas.openxmlformats.org/markup-compatibility/2006">
          <mc:Choice Requires="x14">
            <control shapeId="1456" r:id="rId62" name="Check Box 432">
              <controlPr defaultSize="0" autoFill="0" autoLine="0" autoPict="0">
                <anchor moveWithCells="1">
                  <from>
                    <xdr:col>5</xdr:col>
                    <xdr:colOff>0</xdr:colOff>
                    <xdr:row>241</xdr:row>
                    <xdr:rowOff>9525</xdr:rowOff>
                  </from>
                  <to>
                    <xdr:col>6</xdr:col>
                    <xdr:colOff>0</xdr:colOff>
                    <xdr:row>241</xdr:row>
                    <xdr:rowOff>171450</xdr:rowOff>
                  </to>
                </anchor>
              </controlPr>
            </control>
          </mc:Choice>
        </mc:AlternateContent>
        <mc:AlternateContent xmlns:mc="http://schemas.openxmlformats.org/markup-compatibility/2006">
          <mc:Choice Requires="x14">
            <control shapeId="1457" r:id="rId63" name="Check Box 433">
              <controlPr defaultSize="0" autoFill="0" autoLine="0" autoPict="0">
                <anchor moveWithCells="1">
                  <from>
                    <xdr:col>33</xdr:col>
                    <xdr:colOff>0</xdr:colOff>
                    <xdr:row>228</xdr:row>
                    <xdr:rowOff>9525</xdr:rowOff>
                  </from>
                  <to>
                    <xdr:col>33</xdr:col>
                    <xdr:colOff>180975</xdr:colOff>
                    <xdr:row>228</xdr:row>
                    <xdr:rowOff>171450</xdr:rowOff>
                  </to>
                </anchor>
              </controlPr>
            </control>
          </mc:Choice>
        </mc:AlternateContent>
        <mc:AlternateContent xmlns:mc="http://schemas.openxmlformats.org/markup-compatibility/2006">
          <mc:Choice Requires="x14">
            <control shapeId="1458" r:id="rId64" name="Check Box 434">
              <controlPr defaultSize="0" autoFill="0" autoLine="0" autoPict="0">
                <anchor moveWithCells="1">
                  <from>
                    <xdr:col>33</xdr:col>
                    <xdr:colOff>0</xdr:colOff>
                    <xdr:row>232</xdr:row>
                    <xdr:rowOff>9525</xdr:rowOff>
                  </from>
                  <to>
                    <xdr:col>33</xdr:col>
                    <xdr:colOff>180975</xdr:colOff>
                    <xdr:row>232</xdr:row>
                    <xdr:rowOff>171450</xdr:rowOff>
                  </to>
                </anchor>
              </controlPr>
            </control>
          </mc:Choice>
        </mc:AlternateContent>
        <mc:AlternateContent xmlns:mc="http://schemas.openxmlformats.org/markup-compatibility/2006">
          <mc:Choice Requires="x14">
            <control shapeId="1459" r:id="rId65" name="Check Box 435">
              <controlPr defaultSize="0" autoFill="0" autoLine="0" autoPict="0">
                <anchor moveWithCells="1">
                  <from>
                    <xdr:col>33</xdr:col>
                    <xdr:colOff>0</xdr:colOff>
                    <xdr:row>238</xdr:row>
                    <xdr:rowOff>9525</xdr:rowOff>
                  </from>
                  <to>
                    <xdr:col>33</xdr:col>
                    <xdr:colOff>180975</xdr:colOff>
                    <xdr:row>238</xdr:row>
                    <xdr:rowOff>171450</xdr:rowOff>
                  </to>
                </anchor>
              </controlPr>
            </control>
          </mc:Choice>
        </mc:AlternateContent>
        <mc:AlternateContent xmlns:mc="http://schemas.openxmlformats.org/markup-compatibility/2006">
          <mc:Choice Requires="x14">
            <control shapeId="1460" r:id="rId66" name="Check Box 436">
              <controlPr defaultSize="0" autoFill="0" autoLine="0" autoPict="0">
                <anchor moveWithCells="1">
                  <from>
                    <xdr:col>5</xdr:col>
                    <xdr:colOff>0</xdr:colOff>
                    <xdr:row>255</xdr:row>
                    <xdr:rowOff>9525</xdr:rowOff>
                  </from>
                  <to>
                    <xdr:col>6</xdr:col>
                    <xdr:colOff>0</xdr:colOff>
                    <xdr:row>255</xdr:row>
                    <xdr:rowOff>171450</xdr:rowOff>
                  </to>
                </anchor>
              </controlPr>
            </control>
          </mc:Choice>
        </mc:AlternateContent>
        <mc:AlternateContent xmlns:mc="http://schemas.openxmlformats.org/markup-compatibility/2006">
          <mc:Choice Requires="x14">
            <control shapeId="1461" r:id="rId67" name="Check Box 437">
              <controlPr defaultSize="0" autoFill="0" autoLine="0" autoPict="0">
                <anchor moveWithCells="1">
                  <from>
                    <xdr:col>5</xdr:col>
                    <xdr:colOff>0</xdr:colOff>
                    <xdr:row>256</xdr:row>
                    <xdr:rowOff>9525</xdr:rowOff>
                  </from>
                  <to>
                    <xdr:col>6</xdr:col>
                    <xdr:colOff>0</xdr:colOff>
                    <xdr:row>256</xdr:row>
                    <xdr:rowOff>171450</xdr:rowOff>
                  </to>
                </anchor>
              </controlPr>
            </control>
          </mc:Choice>
        </mc:AlternateContent>
        <mc:AlternateContent xmlns:mc="http://schemas.openxmlformats.org/markup-compatibility/2006">
          <mc:Choice Requires="x14">
            <control shapeId="1462" r:id="rId68" name="Check Box 438">
              <controlPr defaultSize="0" autoFill="0" autoLine="0" autoPict="0">
                <anchor moveWithCells="1">
                  <from>
                    <xdr:col>5</xdr:col>
                    <xdr:colOff>0</xdr:colOff>
                    <xdr:row>260</xdr:row>
                    <xdr:rowOff>9525</xdr:rowOff>
                  </from>
                  <to>
                    <xdr:col>6</xdr:col>
                    <xdr:colOff>0</xdr:colOff>
                    <xdr:row>260</xdr:row>
                    <xdr:rowOff>171450</xdr:rowOff>
                  </to>
                </anchor>
              </controlPr>
            </control>
          </mc:Choice>
        </mc:AlternateContent>
        <mc:AlternateContent xmlns:mc="http://schemas.openxmlformats.org/markup-compatibility/2006">
          <mc:Choice Requires="x14">
            <control shapeId="1463" r:id="rId69" name="Check Box 439">
              <controlPr defaultSize="0" autoFill="0" autoLine="0" autoPict="0">
                <anchor moveWithCells="1">
                  <from>
                    <xdr:col>5</xdr:col>
                    <xdr:colOff>0</xdr:colOff>
                    <xdr:row>262</xdr:row>
                    <xdr:rowOff>9525</xdr:rowOff>
                  </from>
                  <to>
                    <xdr:col>6</xdr:col>
                    <xdr:colOff>0</xdr:colOff>
                    <xdr:row>262</xdr:row>
                    <xdr:rowOff>171450</xdr:rowOff>
                  </to>
                </anchor>
              </controlPr>
            </control>
          </mc:Choice>
        </mc:AlternateContent>
        <mc:AlternateContent xmlns:mc="http://schemas.openxmlformats.org/markup-compatibility/2006">
          <mc:Choice Requires="x14">
            <control shapeId="1464" r:id="rId70" name="Check Box 440">
              <controlPr defaultSize="0" autoFill="0" autoLine="0" autoPict="0">
                <anchor moveWithCells="1">
                  <from>
                    <xdr:col>5</xdr:col>
                    <xdr:colOff>0</xdr:colOff>
                    <xdr:row>266</xdr:row>
                    <xdr:rowOff>9525</xdr:rowOff>
                  </from>
                  <to>
                    <xdr:col>6</xdr:col>
                    <xdr:colOff>0</xdr:colOff>
                    <xdr:row>266</xdr:row>
                    <xdr:rowOff>171450</xdr:rowOff>
                  </to>
                </anchor>
              </controlPr>
            </control>
          </mc:Choice>
        </mc:AlternateContent>
        <mc:AlternateContent xmlns:mc="http://schemas.openxmlformats.org/markup-compatibility/2006">
          <mc:Choice Requires="x14">
            <control shapeId="1466" r:id="rId71" name="Check Box 442">
              <controlPr defaultSize="0" autoFill="0" autoLine="0" autoPict="0">
                <anchor moveWithCells="1">
                  <from>
                    <xdr:col>5</xdr:col>
                    <xdr:colOff>0</xdr:colOff>
                    <xdr:row>268</xdr:row>
                    <xdr:rowOff>9525</xdr:rowOff>
                  </from>
                  <to>
                    <xdr:col>6</xdr:col>
                    <xdr:colOff>0</xdr:colOff>
                    <xdr:row>268</xdr:row>
                    <xdr:rowOff>171450</xdr:rowOff>
                  </to>
                </anchor>
              </controlPr>
            </control>
          </mc:Choice>
        </mc:AlternateContent>
        <mc:AlternateContent xmlns:mc="http://schemas.openxmlformats.org/markup-compatibility/2006">
          <mc:Choice Requires="x14">
            <control shapeId="1467" r:id="rId72" name="Check Box 443">
              <controlPr defaultSize="0" autoFill="0" autoLine="0" autoPict="0">
                <anchor moveWithCells="1">
                  <from>
                    <xdr:col>5</xdr:col>
                    <xdr:colOff>0</xdr:colOff>
                    <xdr:row>271</xdr:row>
                    <xdr:rowOff>9525</xdr:rowOff>
                  </from>
                  <to>
                    <xdr:col>6</xdr:col>
                    <xdr:colOff>0</xdr:colOff>
                    <xdr:row>271</xdr:row>
                    <xdr:rowOff>171450</xdr:rowOff>
                  </to>
                </anchor>
              </controlPr>
            </control>
          </mc:Choice>
        </mc:AlternateContent>
        <mc:AlternateContent xmlns:mc="http://schemas.openxmlformats.org/markup-compatibility/2006">
          <mc:Choice Requires="x14">
            <control shapeId="1468" r:id="rId73" name="Check Box 444">
              <controlPr defaultSize="0" autoFill="0" autoLine="0" autoPict="0">
                <anchor moveWithCells="1">
                  <from>
                    <xdr:col>5</xdr:col>
                    <xdr:colOff>0</xdr:colOff>
                    <xdr:row>275</xdr:row>
                    <xdr:rowOff>9525</xdr:rowOff>
                  </from>
                  <to>
                    <xdr:col>6</xdr:col>
                    <xdr:colOff>0</xdr:colOff>
                    <xdr:row>275</xdr:row>
                    <xdr:rowOff>171450</xdr:rowOff>
                  </to>
                </anchor>
              </controlPr>
            </control>
          </mc:Choice>
        </mc:AlternateContent>
        <mc:AlternateContent xmlns:mc="http://schemas.openxmlformats.org/markup-compatibility/2006">
          <mc:Choice Requires="x14">
            <control shapeId="1469" r:id="rId74" name="Check Box 445">
              <controlPr defaultSize="0" autoFill="0" autoLine="0" autoPict="0">
                <anchor moveWithCells="1">
                  <from>
                    <xdr:col>5</xdr:col>
                    <xdr:colOff>0</xdr:colOff>
                    <xdr:row>276</xdr:row>
                    <xdr:rowOff>9525</xdr:rowOff>
                  </from>
                  <to>
                    <xdr:col>6</xdr:col>
                    <xdr:colOff>0</xdr:colOff>
                    <xdr:row>276</xdr:row>
                    <xdr:rowOff>171450</xdr:rowOff>
                  </to>
                </anchor>
              </controlPr>
            </control>
          </mc:Choice>
        </mc:AlternateContent>
        <mc:AlternateContent xmlns:mc="http://schemas.openxmlformats.org/markup-compatibility/2006">
          <mc:Choice Requires="x14">
            <control shapeId="1470" r:id="rId75" name="Check Box 446">
              <controlPr defaultSize="0" autoFill="0" autoLine="0" autoPict="0">
                <anchor moveWithCells="1">
                  <from>
                    <xdr:col>5</xdr:col>
                    <xdr:colOff>0</xdr:colOff>
                    <xdr:row>280</xdr:row>
                    <xdr:rowOff>9525</xdr:rowOff>
                  </from>
                  <to>
                    <xdr:col>6</xdr:col>
                    <xdr:colOff>0</xdr:colOff>
                    <xdr:row>280</xdr:row>
                    <xdr:rowOff>171450</xdr:rowOff>
                  </to>
                </anchor>
              </controlPr>
            </control>
          </mc:Choice>
        </mc:AlternateContent>
        <mc:AlternateContent xmlns:mc="http://schemas.openxmlformats.org/markup-compatibility/2006">
          <mc:Choice Requires="x14">
            <control shapeId="1471" r:id="rId76" name="Check Box 447">
              <controlPr defaultSize="0" autoFill="0" autoLine="0" autoPict="0">
                <anchor moveWithCells="1">
                  <from>
                    <xdr:col>33</xdr:col>
                    <xdr:colOff>0</xdr:colOff>
                    <xdr:row>255</xdr:row>
                    <xdr:rowOff>9525</xdr:rowOff>
                  </from>
                  <to>
                    <xdr:col>33</xdr:col>
                    <xdr:colOff>180975</xdr:colOff>
                    <xdr:row>255</xdr:row>
                    <xdr:rowOff>171450</xdr:rowOff>
                  </to>
                </anchor>
              </controlPr>
            </control>
          </mc:Choice>
        </mc:AlternateContent>
        <mc:AlternateContent xmlns:mc="http://schemas.openxmlformats.org/markup-compatibility/2006">
          <mc:Choice Requires="x14">
            <control shapeId="1472" r:id="rId77" name="Check Box 448">
              <controlPr defaultSize="0" autoFill="0" autoLine="0" autoPict="0">
                <anchor moveWithCells="1">
                  <from>
                    <xdr:col>33</xdr:col>
                    <xdr:colOff>0</xdr:colOff>
                    <xdr:row>260</xdr:row>
                    <xdr:rowOff>9525</xdr:rowOff>
                  </from>
                  <to>
                    <xdr:col>33</xdr:col>
                    <xdr:colOff>180975</xdr:colOff>
                    <xdr:row>260</xdr:row>
                    <xdr:rowOff>171450</xdr:rowOff>
                  </to>
                </anchor>
              </controlPr>
            </control>
          </mc:Choice>
        </mc:AlternateContent>
        <mc:AlternateContent xmlns:mc="http://schemas.openxmlformats.org/markup-compatibility/2006">
          <mc:Choice Requires="x14">
            <control shapeId="1473" r:id="rId78" name="Check Box 449">
              <controlPr defaultSize="0" autoFill="0" autoLine="0" autoPict="0">
                <anchor moveWithCells="1">
                  <from>
                    <xdr:col>33</xdr:col>
                    <xdr:colOff>0</xdr:colOff>
                    <xdr:row>266</xdr:row>
                    <xdr:rowOff>9525</xdr:rowOff>
                  </from>
                  <to>
                    <xdr:col>33</xdr:col>
                    <xdr:colOff>180975</xdr:colOff>
                    <xdr:row>266</xdr:row>
                    <xdr:rowOff>171450</xdr:rowOff>
                  </to>
                </anchor>
              </controlPr>
            </control>
          </mc:Choice>
        </mc:AlternateContent>
        <mc:AlternateContent xmlns:mc="http://schemas.openxmlformats.org/markup-compatibility/2006">
          <mc:Choice Requires="x14">
            <control shapeId="1475" r:id="rId79" name="Check Box 451">
              <controlPr defaultSize="0" autoFill="0" autoLine="0" autoPict="0">
                <anchor moveWithCells="1">
                  <from>
                    <xdr:col>33</xdr:col>
                    <xdr:colOff>0</xdr:colOff>
                    <xdr:row>275</xdr:row>
                    <xdr:rowOff>9525</xdr:rowOff>
                  </from>
                  <to>
                    <xdr:col>33</xdr:col>
                    <xdr:colOff>180975</xdr:colOff>
                    <xdr:row>275</xdr:row>
                    <xdr:rowOff>171450</xdr:rowOff>
                  </to>
                </anchor>
              </controlPr>
            </control>
          </mc:Choice>
        </mc:AlternateContent>
        <mc:AlternateContent xmlns:mc="http://schemas.openxmlformats.org/markup-compatibility/2006">
          <mc:Choice Requires="x14">
            <control shapeId="1476" r:id="rId80" name="Check Box 452">
              <controlPr defaultSize="0" autoFill="0" autoLine="0" autoPict="0">
                <anchor moveWithCells="1">
                  <from>
                    <xdr:col>33</xdr:col>
                    <xdr:colOff>0</xdr:colOff>
                    <xdr:row>276</xdr:row>
                    <xdr:rowOff>9525</xdr:rowOff>
                  </from>
                  <to>
                    <xdr:col>33</xdr:col>
                    <xdr:colOff>180975</xdr:colOff>
                    <xdr:row>276</xdr:row>
                    <xdr:rowOff>171450</xdr:rowOff>
                  </to>
                </anchor>
              </controlPr>
            </control>
          </mc:Choice>
        </mc:AlternateContent>
        <mc:AlternateContent xmlns:mc="http://schemas.openxmlformats.org/markup-compatibility/2006">
          <mc:Choice Requires="x14">
            <control shapeId="1478" r:id="rId81" name="Check Box 454">
              <controlPr defaultSize="0" autoFill="0" autoLine="0" autoPict="0">
                <anchor moveWithCells="1">
                  <from>
                    <xdr:col>5</xdr:col>
                    <xdr:colOff>0</xdr:colOff>
                    <xdr:row>284</xdr:row>
                    <xdr:rowOff>9525</xdr:rowOff>
                  </from>
                  <to>
                    <xdr:col>6</xdr:col>
                    <xdr:colOff>0</xdr:colOff>
                    <xdr:row>284</xdr:row>
                    <xdr:rowOff>171450</xdr:rowOff>
                  </to>
                </anchor>
              </controlPr>
            </control>
          </mc:Choice>
        </mc:AlternateContent>
        <mc:AlternateContent xmlns:mc="http://schemas.openxmlformats.org/markup-compatibility/2006">
          <mc:Choice Requires="x14">
            <control shapeId="1479" r:id="rId82" name="Check Box 455">
              <controlPr defaultSize="0" autoFill="0" autoLine="0" autoPict="0">
                <anchor moveWithCells="1">
                  <from>
                    <xdr:col>5</xdr:col>
                    <xdr:colOff>0</xdr:colOff>
                    <xdr:row>296</xdr:row>
                    <xdr:rowOff>9525</xdr:rowOff>
                  </from>
                  <to>
                    <xdr:col>6</xdr:col>
                    <xdr:colOff>0</xdr:colOff>
                    <xdr:row>296</xdr:row>
                    <xdr:rowOff>171450</xdr:rowOff>
                  </to>
                </anchor>
              </controlPr>
            </control>
          </mc:Choice>
        </mc:AlternateContent>
        <mc:AlternateContent xmlns:mc="http://schemas.openxmlformats.org/markup-compatibility/2006">
          <mc:Choice Requires="x14">
            <control shapeId="1482" r:id="rId83" name="Check Box 458">
              <controlPr defaultSize="0" autoFill="0" autoLine="0" autoPict="0">
                <anchor moveWithCells="1">
                  <from>
                    <xdr:col>5</xdr:col>
                    <xdr:colOff>0</xdr:colOff>
                    <xdr:row>16</xdr:row>
                    <xdr:rowOff>19050</xdr:rowOff>
                  </from>
                  <to>
                    <xdr:col>6</xdr:col>
                    <xdr:colOff>0</xdr:colOff>
                    <xdr:row>16</xdr:row>
                    <xdr:rowOff>180975</xdr:rowOff>
                  </to>
                </anchor>
              </controlPr>
            </control>
          </mc:Choice>
        </mc:AlternateContent>
        <mc:AlternateContent xmlns:mc="http://schemas.openxmlformats.org/markup-compatibility/2006">
          <mc:Choice Requires="x14">
            <control shapeId="1483" r:id="rId84" name="Check Box 459">
              <controlPr defaultSize="0" autoFill="0" autoLine="0" autoPict="0">
                <anchor moveWithCells="1">
                  <from>
                    <xdr:col>33</xdr:col>
                    <xdr:colOff>0</xdr:colOff>
                    <xdr:row>16</xdr:row>
                    <xdr:rowOff>19050</xdr:rowOff>
                  </from>
                  <to>
                    <xdr:col>33</xdr:col>
                    <xdr:colOff>180975</xdr:colOff>
                    <xdr:row>16</xdr:row>
                    <xdr:rowOff>180975</xdr:rowOff>
                  </to>
                </anchor>
              </controlPr>
            </control>
          </mc:Choice>
        </mc:AlternateContent>
        <mc:AlternateContent xmlns:mc="http://schemas.openxmlformats.org/markup-compatibility/2006">
          <mc:Choice Requires="x14">
            <control shapeId="1484" r:id="rId85" name="Check Box 460">
              <controlPr defaultSize="0" autoFill="0" autoLine="0" autoPict="0">
                <anchor moveWithCells="1">
                  <from>
                    <xdr:col>33</xdr:col>
                    <xdr:colOff>0</xdr:colOff>
                    <xdr:row>25</xdr:row>
                    <xdr:rowOff>19050</xdr:rowOff>
                  </from>
                  <to>
                    <xdr:col>33</xdr:col>
                    <xdr:colOff>180975</xdr:colOff>
                    <xdr:row>25</xdr:row>
                    <xdr:rowOff>180975</xdr:rowOff>
                  </to>
                </anchor>
              </controlPr>
            </control>
          </mc:Choice>
        </mc:AlternateContent>
        <mc:AlternateContent xmlns:mc="http://schemas.openxmlformats.org/markup-compatibility/2006">
          <mc:Choice Requires="x14">
            <control shapeId="1485" r:id="rId86" name="Check Box 461">
              <controlPr defaultSize="0" autoFill="0" autoLine="0" autoPict="0">
                <anchor moveWithCells="1">
                  <from>
                    <xdr:col>33</xdr:col>
                    <xdr:colOff>0</xdr:colOff>
                    <xdr:row>26</xdr:row>
                    <xdr:rowOff>19050</xdr:rowOff>
                  </from>
                  <to>
                    <xdr:col>33</xdr:col>
                    <xdr:colOff>180975</xdr:colOff>
                    <xdr:row>26</xdr:row>
                    <xdr:rowOff>180975</xdr:rowOff>
                  </to>
                </anchor>
              </controlPr>
            </control>
          </mc:Choice>
        </mc:AlternateContent>
        <mc:AlternateContent xmlns:mc="http://schemas.openxmlformats.org/markup-compatibility/2006">
          <mc:Choice Requires="x14">
            <control shapeId="1486" r:id="rId87" name="Check Box 462">
              <controlPr defaultSize="0" autoFill="0" autoLine="0" autoPict="0">
                <anchor moveWithCells="1">
                  <from>
                    <xdr:col>5</xdr:col>
                    <xdr:colOff>0</xdr:colOff>
                    <xdr:row>20</xdr:row>
                    <xdr:rowOff>19050</xdr:rowOff>
                  </from>
                  <to>
                    <xdr:col>6</xdr:col>
                    <xdr:colOff>0</xdr:colOff>
                    <xdr:row>20</xdr:row>
                    <xdr:rowOff>180975</xdr:rowOff>
                  </to>
                </anchor>
              </controlPr>
            </control>
          </mc:Choice>
        </mc:AlternateContent>
        <mc:AlternateContent xmlns:mc="http://schemas.openxmlformats.org/markup-compatibility/2006">
          <mc:Choice Requires="x14">
            <control shapeId="1487" r:id="rId88" name="Check Box 463">
              <controlPr defaultSize="0" autoFill="0" autoLine="0" autoPict="0">
                <anchor moveWithCells="1">
                  <from>
                    <xdr:col>5</xdr:col>
                    <xdr:colOff>0</xdr:colOff>
                    <xdr:row>25</xdr:row>
                    <xdr:rowOff>19050</xdr:rowOff>
                  </from>
                  <to>
                    <xdr:col>6</xdr:col>
                    <xdr:colOff>0</xdr:colOff>
                    <xdr:row>25</xdr:row>
                    <xdr:rowOff>180975</xdr:rowOff>
                  </to>
                </anchor>
              </controlPr>
            </control>
          </mc:Choice>
        </mc:AlternateContent>
        <mc:AlternateContent xmlns:mc="http://schemas.openxmlformats.org/markup-compatibility/2006">
          <mc:Choice Requires="x14">
            <control shapeId="1488" r:id="rId89" name="Check Box 464">
              <controlPr defaultSize="0" autoFill="0" autoLine="0" autoPict="0">
                <anchor moveWithCells="1">
                  <from>
                    <xdr:col>5</xdr:col>
                    <xdr:colOff>0</xdr:colOff>
                    <xdr:row>26</xdr:row>
                    <xdr:rowOff>19050</xdr:rowOff>
                  </from>
                  <to>
                    <xdr:col>6</xdr:col>
                    <xdr:colOff>0</xdr:colOff>
                    <xdr:row>26</xdr:row>
                    <xdr:rowOff>180975</xdr:rowOff>
                  </to>
                </anchor>
              </controlPr>
            </control>
          </mc:Choice>
        </mc:AlternateContent>
        <mc:AlternateContent xmlns:mc="http://schemas.openxmlformats.org/markup-compatibility/2006">
          <mc:Choice Requires="x14">
            <control shapeId="1489" r:id="rId90" name="Check Box 465">
              <controlPr defaultSize="0" autoFill="0" autoLine="0" autoPict="0">
                <anchor moveWithCells="1">
                  <from>
                    <xdr:col>5</xdr:col>
                    <xdr:colOff>0</xdr:colOff>
                    <xdr:row>27</xdr:row>
                    <xdr:rowOff>19050</xdr:rowOff>
                  </from>
                  <to>
                    <xdr:col>6</xdr:col>
                    <xdr:colOff>0</xdr:colOff>
                    <xdr:row>27</xdr:row>
                    <xdr:rowOff>180975</xdr:rowOff>
                  </to>
                </anchor>
              </controlPr>
            </control>
          </mc:Choice>
        </mc:AlternateContent>
        <mc:AlternateContent xmlns:mc="http://schemas.openxmlformats.org/markup-compatibility/2006">
          <mc:Choice Requires="x14">
            <control shapeId="1490" r:id="rId91" name="Check Box 466">
              <controlPr defaultSize="0" autoFill="0" autoLine="0" autoPict="0">
                <anchor moveWithCells="1">
                  <from>
                    <xdr:col>5</xdr:col>
                    <xdr:colOff>0</xdr:colOff>
                    <xdr:row>180</xdr:row>
                    <xdr:rowOff>19050</xdr:rowOff>
                  </from>
                  <to>
                    <xdr:col>6</xdr:col>
                    <xdr:colOff>0</xdr:colOff>
                    <xdr:row>180</xdr:row>
                    <xdr:rowOff>180975</xdr:rowOff>
                  </to>
                </anchor>
              </controlPr>
            </control>
          </mc:Choice>
        </mc:AlternateContent>
        <mc:AlternateContent xmlns:mc="http://schemas.openxmlformats.org/markup-compatibility/2006">
          <mc:Choice Requires="x14">
            <control shapeId="1491" r:id="rId92" name="Check Box 467">
              <controlPr defaultSize="0" autoFill="0" autoLine="0" autoPict="0">
                <anchor moveWithCells="1">
                  <from>
                    <xdr:col>5</xdr:col>
                    <xdr:colOff>0</xdr:colOff>
                    <xdr:row>298</xdr:row>
                    <xdr:rowOff>19050</xdr:rowOff>
                  </from>
                  <to>
                    <xdr:col>6</xdr:col>
                    <xdr:colOff>0</xdr:colOff>
                    <xdr:row>298</xdr:row>
                    <xdr:rowOff>180975</xdr:rowOff>
                  </to>
                </anchor>
              </controlPr>
            </control>
          </mc:Choice>
        </mc:AlternateContent>
        <mc:AlternateContent xmlns:mc="http://schemas.openxmlformats.org/markup-compatibility/2006">
          <mc:Choice Requires="x14">
            <control shapeId="1492" r:id="rId93" name="Check Box 468">
              <controlPr defaultSize="0" autoFill="0" autoLine="0" autoPict="0">
                <anchor moveWithCells="1">
                  <from>
                    <xdr:col>33</xdr:col>
                    <xdr:colOff>0</xdr:colOff>
                    <xdr:row>296</xdr:row>
                    <xdr:rowOff>19050</xdr:rowOff>
                  </from>
                  <to>
                    <xdr:col>33</xdr:col>
                    <xdr:colOff>180975</xdr:colOff>
                    <xdr:row>296</xdr:row>
                    <xdr:rowOff>180975</xdr:rowOff>
                  </to>
                </anchor>
              </controlPr>
            </control>
          </mc:Choice>
        </mc:AlternateContent>
        <mc:AlternateContent xmlns:mc="http://schemas.openxmlformats.org/markup-compatibility/2006">
          <mc:Choice Requires="x14">
            <control shapeId="1493" r:id="rId94" name="Check Box 469">
              <controlPr defaultSize="0" autoFill="0" autoLine="0" autoPict="0">
                <anchor moveWithCells="1">
                  <from>
                    <xdr:col>33</xdr:col>
                    <xdr:colOff>0</xdr:colOff>
                    <xdr:row>302</xdr:row>
                    <xdr:rowOff>19050</xdr:rowOff>
                  </from>
                  <to>
                    <xdr:col>33</xdr:col>
                    <xdr:colOff>180975</xdr:colOff>
                    <xdr:row>302</xdr:row>
                    <xdr:rowOff>180975</xdr:rowOff>
                  </to>
                </anchor>
              </controlPr>
            </control>
          </mc:Choice>
        </mc:AlternateContent>
        <mc:AlternateContent xmlns:mc="http://schemas.openxmlformats.org/markup-compatibility/2006">
          <mc:Choice Requires="x14">
            <control shapeId="1495" r:id="rId95" name="Check Box 471">
              <controlPr defaultSize="0" autoFill="0" autoLine="0" autoPict="0">
                <anchor moveWithCells="1">
                  <from>
                    <xdr:col>5</xdr:col>
                    <xdr:colOff>0</xdr:colOff>
                    <xdr:row>302</xdr:row>
                    <xdr:rowOff>19050</xdr:rowOff>
                  </from>
                  <to>
                    <xdr:col>6</xdr:col>
                    <xdr:colOff>0</xdr:colOff>
                    <xdr:row>302</xdr:row>
                    <xdr:rowOff>180975</xdr:rowOff>
                  </to>
                </anchor>
              </controlPr>
            </control>
          </mc:Choice>
        </mc:AlternateContent>
        <mc:AlternateContent xmlns:mc="http://schemas.openxmlformats.org/markup-compatibility/2006">
          <mc:Choice Requires="x14">
            <control shapeId="1496" r:id="rId96" name="Check Box 472">
              <controlPr defaultSize="0" autoFill="0" autoLine="0" autoPict="0">
                <anchor moveWithCells="1">
                  <from>
                    <xdr:col>5</xdr:col>
                    <xdr:colOff>0</xdr:colOff>
                    <xdr:row>306</xdr:row>
                    <xdr:rowOff>19050</xdr:rowOff>
                  </from>
                  <to>
                    <xdr:col>6</xdr:col>
                    <xdr:colOff>0</xdr:colOff>
                    <xdr:row>306</xdr:row>
                    <xdr:rowOff>180975</xdr:rowOff>
                  </to>
                </anchor>
              </controlPr>
            </control>
          </mc:Choice>
        </mc:AlternateContent>
        <mc:AlternateContent xmlns:mc="http://schemas.openxmlformats.org/markup-compatibility/2006">
          <mc:Choice Requires="x14">
            <control shapeId="1497" r:id="rId97" name="Check Box 473">
              <controlPr defaultSize="0" autoFill="0" autoLine="0" autoPict="0">
                <anchor moveWithCells="1">
                  <from>
                    <xdr:col>5</xdr:col>
                    <xdr:colOff>0</xdr:colOff>
                    <xdr:row>324</xdr:row>
                    <xdr:rowOff>19050</xdr:rowOff>
                  </from>
                  <to>
                    <xdr:col>6</xdr:col>
                    <xdr:colOff>0</xdr:colOff>
                    <xdr:row>324</xdr:row>
                    <xdr:rowOff>180975</xdr:rowOff>
                  </to>
                </anchor>
              </controlPr>
            </control>
          </mc:Choice>
        </mc:AlternateContent>
        <mc:AlternateContent xmlns:mc="http://schemas.openxmlformats.org/markup-compatibility/2006">
          <mc:Choice Requires="x14">
            <control shapeId="1498" r:id="rId98" name="Check Box 474">
              <controlPr defaultSize="0" autoFill="0" autoLine="0" autoPict="0">
                <anchor moveWithCells="1">
                  <from>
                    <xdr:col>5</xdr:col>
                    <xdr:colOff>0</xdr:colOff>
                    <xdr:row>328</xdr:row>
                    <xdr:rowOff>19050</xdr:rowOff>
                  </from>
                  <to>
                    <xdr:col>6</xdr:col>
                    <xdr:colOff>0</xdr:colOff>
                    <xdr:row>328</xdr:row>
                    <xdr:rowOff>180975</xdr:rowOff>
                  </to>
                </anchor>
              </controlPr>
            </control>
          </mc:Choice>
        </mc:AlternateContent>
        <mc:AlternateContent xmlns:mc="http://schemas.openxmlformats.org/markup-compatibility/2006">
          <mc:Choice Requires="x14">
            <control shapeId="1499" r:id="rId99" name="Check Box 475">
              <controlPr defaultSize="0" autoFill="0" autoLine="0" autoPict="0">
                <anchor moveWithCells="1">
                  <from>
                    <xdr:col>5</xdr:col>
                    <xdr:colOff>0</xdr:colOff>
                    <xdr:row>332</xdr:row>
                    <xdr:rowOff>19050</xdr:rowOff>
                  </from>
                  <to>
                    <xdr:col>6</xdr:col>
                    <xdr:colOff>0</xdr:colOff>
                    <xdr:row>332</xdr:row>
                    <xdr:rowOff>180975</xdr:rowOff>
                  </to>
                </anchor>
              </controlPr>
            </control>
          </mc:Choice>
        </mc:AlternateContent>
        <mc:AlternateContent xmlns:mc="http://schemas.openxmlformats.org/markup-compatibility/2006">
          <mc:Choice Requires="x14">
            <control shapeId="1500" r:id="rId100" name="Check Box 476">
              <controlPr defaultSize="0" autoFill="0" autoLine="0" autoPict="0">
                <anchor moveWithCells="1">
                  <from>
                    <xdr:col>5</xdr:col>
                    <xdr:colOff>0</xdr:colOff>
                    <xdr:row>336</xdr:row>
                    <xdr:rowOff>19050</xdr:rowOff>
                  </from>
                  <to>
                    <xdr:col>6</xdr:col>
                    <xdr:colOff>0</xdr:colOff>
                    <xdr:row>336</xdr:row>
                    <xdr:rowOff>180975</xdr:rowOff>
                  </to>
                </anchor>
              </controlPr>
            </control>
          </mc:Choice>
        </mc:AlternateContent>
        <mc:AlternateContent xmlns:mc="http://schemas.openxmlformats.org/markup-compatibility/2006">
          <mc:Choice Requires="x14">
            <control shapeId="1501" r:id="rId101" name="Check Box 477">
              <controlPr defaultSize="0" autoFill="0" autoLine="0" autoPict="0">
                <anchor moveWithCells="1">
                  <from>
                    <xdr:col>33</xdr:col>
                    <xdr:colOff>0</xdr:colOff>
                    <xdr:row>336</xdr:row>
                    <xdr:rowOff>19050</xdr:rowOff>
                  </from>
                  <to>
                    <xdr:col>33</xdr:col>
                    <xdr:colOff>180975</xdr:colOff>
                    <xdr:row>336</xdr:row>
                    <xdr:rowOff>180975</xdr:rowOff>
                  </to>
                </anchor>
              </controlPr>
            </control>
          </mc:Choice>
        </mc:AlternateContent>
        <mc:AlternateContent xmlns:mc="http://schemas.openxmlformats.org/markup-compatibility/2006">
          <mc:Choice Requires="x14">
            <control shapeId="1502" r:id="rId102" name="Check Box 478">
              <controlPr defaultSize="0" autoFill="0" autoLine="0" autoPict="0">
                <anchor moveWithCells="1">
                  <from>
                    <xdr:col>5</xdr:col>
                    <xdr:colOff>0</xdr:colOff>
                    <xdr:row>348</xdr:row>
                    <xdr:rowOff>19050</xdr:rowOff>
                  </from>
                  <to>
                    <xdr:col>6</xdr:col>
                    <xdr:colOff>0</xdr:colOff>
                    <xdr:row>348</xdr:row>
                    <xdr:rowOff>180975</xdr:rowOff>
                  </to>
                </anchor>
              </controlPr>
            </control>
          </mc:Choice>
        </mc:AlternateContent>
        <mc:AlternateContent xmlns:mc="http://schemas.openxmlformats.org/markup-compatibility/2006">
          <mc:Choice Requires="x14">
            <control shapeId="1503" r:id="rId103" name="Check Box 479">
              <controlPr defaultSize="0" autoFill="0" autoLine="0" autoPict="0">
                <anchor moveWithCells="1">
                  <from>
                    <xdr:col>5</xdr:col>
                    <xdr:colOff>0</xdr:colOff>
                    <xdr:row>349</xdr:row>
                    <xdr:rowOff>19050</xdr:rowOff>
                  </from>
                  <to>
                    <xdr:col>6</xdr:col>
                    <xdr:colOff>0</xdr:colOff>
                    <xdr:row>349</xdr:row>
                    <xdr:rowOff>180975</xdr:rowOff>
                  </to>
                </anchor>
              </controlPr>
            </control>
          </mc:Choice>
        </mc:AlternateContent>
        <mc:AlternateContent xmlns:mc="http://schemas.openxmlformats.org/markup-compatibility/2006">
          <mc:Choice Requires="x14">
            <control shapeId="1504" r:id="rId104" name="Check Box 480">
              <controlPr defaultSize="0" autoFill="0" autoLine="0" autoPict="0">
                <anchor moveWithCells="1">
                  <from>
                    <xdr:col>5</xdr:col>
                    <xdr:colOff>0</xdr:colOff>
                    <xdr:row>352</xdr:row>
                    <xdr:rowOff>19050</xdr:rowOff>
                  </from>
                  <to>
                    <xdr:col>6</xdr:col>
                    <xdr:colOff>0</xdr:colOff>
                    <xdr:row>352</xdr:row>
                    <xdr:rowOff>180975</xdr:rowOff>
                  </to>
                </anchor>
              </controlPr>
            </control>
          </mc:Choice>
        </mc:AlternateContent>
        <mc:AlternateContent xmlns:mc="http://schemas.openxmlformats.org/markup-compatibility/2006">
          <mc:Choice Requires="x14">
            <control shapeId="1505" r:id="rId105" name="Check Box 481">
              <controlPr defaultSize="0" autoFill="0" autoLine="0" autoPict="0">
                <anchor moveWithCells="1">
                  <from>
                    <xdr:col>5</xdr:col>
                    <xdr:colOff>0</xdr:colOff>
                    <xdr:row>356</xdr:row>
                    <xdr:rowOff>19050</xdr:rowOff>
                  </from>
                  <to>
                    <xdr:col>6</xdr:col>
                    <xdr:colOff>0</xdr:colOff>
                    <xdr:row>356</xdr:row>
                    <xdr:rowOff>180975</xdr:rowOff>
                  </to>
                </anchor>
              </controlPr>
            </control>
          </mc:Choice>
        </mc:AlternateContent>
        <mc:AlternateContent xmlns:mc="http://schemas.openxmlformats.org/markup-compatibility/2006">
          <mc:Choice Requires="x14">
            <control shapeId="1506" r:id="rId106" name="Check Box 482">
              <controlPr defaultSize="0" autoFill="0" autoLine="0" autoPict="0">
                <anchor moveWithCells="1">
                  <from>
                    <xdr:col>5</xdr:col>
                    <xdr:colOff>0</xdr:colOff>
                    <xdr:row>361</xdr:row>
                    <xdr:rowOff>19050</xdr:rowOff>
                  </from>
                  <to>
                    <xdr:col>6</xdr:col>
                    <xdr:colOff>0</xdr:colOff>
                    <xdr:row>361</xdr:row>
                    <xdr:rowOff>180975</xdr:rowOff>
                  </to>
                </anchor>
              </controlPr>
            </control>
          </mc:Choice>
        </mc:AlternateContent>
        <mc:AlternateContent xmlns:mc="http://schemas.openxmlformats.org/markup-compatibility/2006">
          <mc:Choice Requires="x14">
            <control shapeId="1507" r:id="rId107" name="Check Box 483">
              <controlPr defaultSize="0" autoFill="0" autoLine="0" autoPict="0">
                <anchor moveWithCells="1">
                  <from>
                    <xdr:col>33</xdr:col>
                    <xdr:colOff>0</xdr:colOff>
                    <xdr:row>352</xdr:row>
                    <xdr:rowOff>19050</xdr:rowOff>
                  </from>
                  <to>
                    <xdr:col>33</xdr:col>
                    <xdr:colOff>180975</xdr:colOff>
                    <xdr:row>352</xdr:row>
                    <xdr:rowOff>180975</xdr:rowOff>
                  </to>
                </anchor>
              </controlPr>
            </control>
          </mc:Choice>
        </mc:AlternateContent>
        <mc:AlternateContent xmlns:mc="http://schemas.openxmlformats.org/markup-compatibility/2006">
          <mc:Choice Requires="x14">
            <control shapeId="1508" r:id="rId108" name="Check Box 484">
              <controlPr defaultSize="0" autoFill="0" autoLine="0" autoPict="0">
                <anchor moveWithCells="1">
                  <from>
                    <xdr:col>33</xdr:col>
                    <xdr:colOff>0</xdr:colOff>
                    <xdr:row>348</xdr:row>
                    <xdr:rowOff>19050</xdr:rowOff>
                  </from>
                  <to>
                    <xdr:col>33</xdr:col>
                    <xdr:colOff>180975</xdr:colOff>
                    <xdr:row>348</xdr:row>
                    <xdr:rowOff>180975</xdr:rowOff>
                  </to>
                </anchor>
              </controlPr>
            </control>
          </mc:Choice>
        </mc:AlternateContent>
        <mc:AlternateContent xmlns:mc="http://schemas.openxmlformats.org/markup-compatibility/2006">
          <mc:Choice Requires="x14">
            <control shapeId="1509" r:id="rId109" name="Check Box 485">
              <controlPr defaultSize="0" autoFill="0" autoLine="0" autoPict="0">
                <anchor moveWithCells="1">
                  <from>
                    <xdr:col>33</xdr:col>
                    <xdr:colOff>0</xdr:colOff>
                    <xdr:row>349</xdr:row>
                    <xdr:rowOff>19050</xdr:rowOff>
                  </from>
                  <to>
                    <xdr:col>33</xdr:col>
                    <xdr:colOff>180975</xdr:colOff>
                    <xdr:row>349</xdr:row>
                    <xdr:rowOff>180975</xdr:rowOff>
                  </to>
                </anchor>
              </controlPr>
            </control>
          </mc:Choice>
        </mc:AlternateContent>
        <mc:AlternateContent xmlns:mc="http://schemas.openxmlformats.org/markup-compatibility/2006">
          <mc:Choice Requires="x14">
            <control shapeId="1510" r:id="rId110" name="Check Box 486">
              <controlPr defaultSize="0" autoFill="0" autoLine="0" autoPict="0">
                <anchor moveWithCells="1">
                  <from>
                    <xdr:col>5</xdr:col>
                    <xdr:colOff>0</xdr:colOff>
                    <xdr:row>374</xdr:row>
                    <xdr:rowOff>19050</xdr:rowOff>
                  </from>
                  <to>
                    <xdr:col>6</xdr:col>
                    <xdr:colOff>0</xdr:colOff>
                    <xdr:row>374</xdr:row>
                    <xdr:rowOff>180975</xdr:rowOff>
                  </to>
                </anchor>
              </controlPr>
            </control>
          </mc:Choice>
        </mc:AlternateContent>
        <mc:AlternateContent xmlns:mc="http://schemas.openxmlformats.org/markup-compatibility/2006">
          <mc:Choice Requires="x14">
            <control shapeId="1511" r:id="rId111" name="Check Box 487">
              <controlPr defaultSize="0" autoFill="0" autoLine="0" autoPict="0">
                <anchor moveWithCells="1">
                  <from>
                    <xdr:col>5</xdr:col>
                    <xdr:colOff>0</xdr:colOff>
                    <xdr:row>375</xdr:row>
                    <xdr:rowOff>19050</xdr:rowOff>
                  </from>
                  <to>
                    <xdr:col>6</xdr:col>
                    <xdr:colOff>0</xdr:colOff>
                    <xdr:row>375</xdr:row>
                    <xdr:rowOff>180975</xdr:rowOff>
                  </to>
                </anchor>
              </controlPr>
            </control>
          </mc:Choice>
        </mc:AlternateContent>
        <mc:AlternateContent xmlns:mc="http://schemas.openxmlformats.org/markup-compatibility/2006">
          <mc:Choice Requires="x14">
            <control shapeId="1512" r:id="rId112" name="Check Box 488">
              <controlPr defaultSize="0" autoFill="0" autoLine="0" autoPict="0">
                <anchor moveWithCells="1">
                  <from>
                    <xdr:col>5</xdr:col>
                    <xdr:colOff>0</xdr:colOff>
                    <xdr:row>378</xdr:row>
                    <xdr:rowOff>19050</xdr:rowOff>
                  </from>
                  <to>
                    <xdr:col>6</xdr:col>
                    <xdr:colOff>0</xdr:colOff>
                    <xdr:row>378</xdr:row>
                    <xdr:rowOff>180975</xdr:rowOff>
                  </to>
                </anchor>
              </controlPr>
            </control>
          </mc:Choice>
        </mc:AlternateContent>
        <mc:AlternateContent xmlns:mc="http://schemas.openxmlformats.org/markup-compatibility/2006">
          <mc:Choice Requires="x14">
            <control shapeId="1513" r:id="rId113" name="Check Box 489">
              <controlPr defaultSize="0" autoFill="0" autoLine="0" autoPict="0">
                <anchor moveWithCells="1">
                  <from>
                    <xdr:col>5</xdr:col>
                    <xdr:colOff>0</xdr:colOff>
                    <xdr:row>381</xdr:row>
                    <xdr:rowOff>19050</xdr:rowOff>
                  </from>
                  <to>
                    <xdr:col>6</xdr:col>
                    <xdr:colOff>0</xdr:colOff>
                    <xdr:row>381</xdr:row>
                    <xdr:rowOff>180975</xdr:rowOff>
                  </to>
                </anchor>
              </controlPr>
            </control>
          </mc:Choice>
        </mc:AlternateContent>
        <mc:AlternateContent xmlns:mc="http://schemas.openxmlformats.org/markup-compatibility/2006">
          <mc:Choice Requires="x14">
            <control shapeId="1514" r:id="rId114" name="Check Box 490">
              <controlPr defaultSize="0" autoFill="0" autoLine="0" autoPict="0">
                <anchor moveWithCells="1">
                  <from>
                    <xdr:col>5</xdr:col>
                    <xdr:colOff>0</xdr:colOff>
                    <xdr:row>382</xdr:row>
                    <xdr:rowOff>19050</xdr:rowOff>
                  </from>
                  <to>
                    <xdr:col>6</xdr:col>
                    <xdr:colOff>0</xdr:colOff>
                    <xdr:row>382</xdr:row>
                    <xdr:rowOff>180975</xdr:rowOff>
                  </to>
                </anchor>
              </controlPr>
            </control>
          </mc:Choice>
        </mc:AlternateContent>
        <mc:AlternateContent xmlns:mc="http://schemas.openxmlformats.org/markup-compatibility/2006">
          <mc:Choice Requires="x14">
            <control shapeId="1515" r:id="rId115" name="Check Box 491">
              <controlPr defaultSize="0" autoFill="0" autoLine="0" autoPict="0">
                <anchor moveWithCells="1">
                  <from>
                    <xdr:col>5</xdr:col>
                    <xdr:colOff>0</xdr:colOff>
                    <xdr:row>386</xdr:row>
                    <xdr:rowOff>19050</xdr:rowOff>
                  </from>
                  <to>
                    <xdr:col>6</xdr:col>
                    <xdr:colOff>0</xdr:colOff>
                    <xdr:row>386</xdr:row>
                    <xdr:rowOff>180975</xdr:rowOff>
                  </to>
                </anchor>
              </controlPr>
            </control>
          </mc:Choice>
        </mc:AlternateContent>
        <mc:AlternateContent xmlns:mc="http://schemas.openxmlformats.org/markup-compatibility/2006">
          <mc:Choice Requires="x14">
            <control shapeId="1516" r:id="rId116" name="Check Box 492">
              <controlPr defaultSize="0" autoFill="0" autoLine="0" autoPict="0">
                <anchor moveWithCells="1">
                  <from>
                    <xdr:col>33</xdr:col>
                    <xdr:colOff>0</xdr:colOff>
                    <xdr:row>386</xdr:row>
                    <xdr:rowOff>19050</xdr:rowOff>
                  </from>
                  <to>
                    <xdr:col>33</xdr:col>
                    <xdr:colOff>180975</xdr:colOff>
                    <xdr:row>386</xdr:row>
                    <xdr:rowOff>180975</xdr:rowOff>
                  </to>
                </anchor>
              </controlPr>
            </control>
          </mc:Choice>
        </mc:AlternateContent>
        <mc:AlternateContent xmlns:mc="http://schemas.openxmlformats.org/markup-compatibility/2006">
          <mc:Choice Requires="x14">
            <control shapeId="1517" r:id="rId117" name="Check Box 493">
              <controlPr defaultSize="0" autoFill="0" autoLine="0" autoPict="0">
                <anchor moveWithCells="1">
                  <from>
                    <xdr:col>33</xdr:col>
                    <xdr:colOff>0</xdr:colOff>
                    <xdr:row>381</xdr:row>
                    <xdr:rowOff>19050</xdr:rowOff>
                  </from>
                  <to>
                    <xdr:col>33</xdr:col>
                    <xdr:colOff>180975</xdr:colOff>
                    <xdr:row>381</xdr:row>
                    <xdr:rowOff>180975</xdr:rowOff>
                  </to>
                </anchor>
              </controlPr>
            </control>
          </mc:Choice>
        </mc:AlternateContent>
        <mc:AlternateContent xmlns:mc="http://schemas.openxmlformats.org/markup-compatibility/2006">
          <mc:Choice Requires="x14">
            <control shapeId="1518" r:id="rId118" name="Check Box 494">
              <controlPr defaultSize="0" autoFill="0" autoLine="0" autoPict="0">
                <anchor moveWithCells="1">
                  <from>
                    <xdr:col>33</xdr:col>
                    <xdr:colOff>0</xdr:colOff>
                    <xdr:row>382</xdr:row>
                    <xdr:rowOff>19050</xdr:rowOff>
                  </from>
                  <to>
                    <xdr:col>33</xdr:col>
                    <xdr:colOff>180975</xdr:colOff>
                    <xdr:row>382</xdr:row>
                    <xdr:rowOff>180975</xdr:rowOff>
                  </to>
                </anchor>
              </controlPr>
            </control>
          </mc:Choice>
        </mc:AlternateContent>
        <mc:AlternateContent xmlns:mc="http://schemas.openxmlformats.org/markup-compatibility/2006">
          <mc:Choice Requires="x14">
            <control shapeId="1519" r:id="rId119" name="Check Box 495">
              <controlPr defaultSize="0" autoFill="0" autoLine="0" autoPict="0">
                <anchor moveWithCells="1">
                  <from>
                    <xdr:col>33</xdr:col>
                    <xdr:colOff>0</xdr:colOff>
                    <xdr:row>378</xdr:row>
                    <xdr:rowOff>19050</xdr:rowOff>
                  </from>
                  <to>
                    <xdr:col>33</xdr:col>
                    <xdr:colOff>180975</xdr:colOff>
                    <xdr:row>378</xdr:row>
                    <xdr:rowOff>180975</xdr:rowOff>
                  </to>
                </anchor>
              </controlPr>
            </control>
          </mc:Choice>
        </mc:AlternateContent>
        <mc:AlternateContent xmlns:mc="http://schemas.openxmlformats.org/markup-compatibility/2006">
          <mc:Choice Requires="x14">
            <control shapeId="1520" r:id="rId120" name="Check Box 496">
              <controlPr defaultSize="0" autoFill="0" autoLine="0" autoPict="0">
                <anchor moveWithCells="1">
                  <from>
                    <xdr:col>33</xdr:col>
                    <xdr:colOff>0</xdr:colOff>
                    <xdr:row>375</xdr:row>
                    <xdr:rowOff>19050</xdr:rowOff>
                  </from>
                  <to>
                    <xdr:col>33</xdr:col>
                    <xdr:colOff>180975</xdr:colOff>
                    <xdr:row>375</xdr:row>
                    <xdr:rowOff>180975</xdr:rowOff>
                  </to>
                </anchor>
              </controlPr>
            </control>
          </mc:Choice>
        </mc:AlternateContent>
        <mc:AlternateContent xmlns:mc="http://schemas.openxmlformats.org/markup-compatibility/2006">
          <mc:Choice Requires="x14">
            <control shapeId="1521" r:id="rId121" name="Check Box 497">
              <controlPr defaultSize="0" autoFill="0" autoLine="0" autoPict="0">
                <anchor moveWithCells="1">
                  <from>
                    <xdr:col>33</xdr:col>
                    <xdr:colOff>0</xdr:colOff>
                    <xdr:row>374</xdr:row>
                    <xdr:rowOff>19050</xdr:rowOff>
                  </from>
                  <to>
                    <xdr:col>33</xdr:col>
                    <xdr:colOff>180975</xdr:colOff>
                    <xdr:row>374</xdr:row>
                    <xdr:rowOff>180975</xdr:rowOff>
                  </to>
                </anchor>
              </controlPr>
            </control>
          </mc:Choice>
        </mc:AlternateContent>
        <mc:AlternateContent xmlns:mc="http://schemas.openxmlformats.org/markup-compatibility/2006">
          <mc:Choice Requires="x14">
            <control shapeId="1523" r:id="rId122" name="Check Box 499">
              <controlPr defaultSize="0" autoFill="0" autoLine="0" autoPict="0">
                <anchor moveWithCells="1">
                  <from>
                    <xdr:col>5</xdr:col>
                    <xdr:colOff>0</xdr:colOff>
                    <xdr:row>391</xdr:row>
                    <xdr:rowOff>19050</xdr:rowOff>
                  </from>
                  <to>
                    <xdr:col>6</xdr:col>
                    <xdr:colOff>0</xdr:colOff>
                    <xdr:row>391</xdr:row>
                    <xdr:rowOff>180975</xdr:rowOff>
                  </to>
                </anchor>
              </controlPr>
            </control>
          </mc:Choice>
        </mc:AlternateContent>
        <mc:AlternateContent xmlns:mc="http://schemas.openxmlformats.org/markup-compatibility/2006">
          <mc:Choice Requires="x14">
            <control shapeId="1524" r:id="rId123" name="Check Box 500">
              <controlPr defaultSize="0" autoFill="0" autoLine="0" autoPict="0">
                <anchor moveWithCells="1">
                  <from>
                    <xdr:col>5</xdr:col>
                    <xdr:colOff>0</xdr:colOff>
                    <xdr:row>402</xdr:row>
                    <xdr:rowOff>19050</xdr:rowOff>
                  </from>
                  <to>
                    <xdr:col>6</xdr:col>
                    <xdr:colOff>0</xdr:colOff>
                    <xdr:row>402</xdr:row>
                    <xdr:rowOff>180975</xdr:rowOff>
                  </to>
                </anchor>
              </controlPr>
            </control>
          </mc:Choice>
        </mc:AlternateContent>
        <mc:AlternateContent xmlns:mc="http://schemas.openxmlformats.org/markup-compatibility/2006">
          <mc:Choice Requires="x14">
            <control shapeId="1525" r:id="rId124" name="Check Box 501">
              <controlPr defaultSize="0" autoFill="0" autoLine="0" autoPict="0">
                <anchor moveWithCells="1">
                  <from>
                    <xdr:col>5</xdr:col>
                    <xdr:colOff>0</xdr:colOff>
                    <xdr:row>406</xdr:row>
                    <xdr:rowOff>19050</xdr:rowOff>
                  </from>
                  <to>
                    <xdr:col>6</xdr:col>
                    <xdr:colOff>0</xdr:colOff>
                    <xdr:row>406</xdr:row>
                    <xdr:rowOff>180975</xdr:rowOff>
                  </to>
                </anchor>
              </controlPr>
            </control>
          </mc:Choice>
        </mc:AlternateContent>
        <mc:AlternateContent xmlns:mc="http://schemas.openxmlformats.org/markup-compatibility/2006">
          <mc:Choice Requires="x14">
            <control shapeId="1526" r:id="rId125" name="Check Box 502">
              <controlPr defaultSize="0" autoFill="0" autoLine="0" autoPict="0">
                <anchor moveWithCells="1">
                  <from>
                    <xdr:col>5</xdr:col>
                    <xdr:colOff>0</xdr:colOff>
                    <xdr:row>409</xdr:row>
                    <xdr:rowOff>19050</xdr:rowOff>
                  </from>
                  <to>
                    <xdr:col>6</xdr:col>
                    <xdr:colOff>0</xdr:colOff>
                    <xdr:row>409</xdr:row>
                    <xdr:rowOff>180975</xdr:rowOff>
                  </to>
                </anchor>
              </controlPr>
            </control>
          </mc:Choice>
        </mc:AlternateContent>
        <mc:AlternateContent xmlns:mc="http://schemas.openxmlformats.org/markup-compatibility/2006">
          <mc:Choice Requires="x14">
            <control shapeId="1527" r:id="rId126" name="Check Box 503">
              <controlPr defaultSize="0" autoFill="0" autoLine="0" autoPict="0">
                <anchor moveWithCells="1">
                  <from>
                    <xdr:col>33</xdr:col>
                    <xdr:colOff>0</xdr:colOff>
                    <xdr:row>406</xdr:row>
                    <xdr:rowOff>19050</xdr:rowOff>
                  </from>
                  <to>
                    <xdr:col>33</xdr:col>
                    <xdr:colOff>180975</xdr:colOff>
                    <xdr:row>406</xdr:row>
                    <xdr:rowOff>180975</xdr:rowOff>
                  </to>
                </anchor>
              </controlPr>
            </control>
          </mc:Choice>
        </mc:AlternateContent>
        <mc:AlternateContent xmlns:mc="http://schemas.openxmlformats.org/markup-compatibility/2006">
          <mc:Choice Requires="x14">
            <control shapeId="1528" r:id="rId127" name="Check Box 504">
              <controlPr defaultSize="0" autoFill="0" autoLine="0" autoPict="0">
                <anchor moveWithCells="1">
                  <from>
                    <xdr:col>5</xdr:col>
                    <xdr:colOff>0</xdr:colOff>
                    <xdr:row>420</xdr:row>
                    <xdr:rowOff>19050</xdr:rowOff>
                  </from>
                  <to>
                    <xdr:col>6</xdr:col>
                    <xdr:colOff>0</xdr:colOff>
                    <xdr:row>420</xdr:row>
                    <xdr:rowOff>180975</xdr:rowOff>
                  </to>
                </anchor>
              </controlPr>
            </control>
          </mc:Choice>
        </mc:AlternateContent>
        <mc:AlternateContent xmlns:mc="http://schemas.openxmlformats.org/markup-compatibility/2006">
          <mc:Choice Requires="x14">
            <control shapeId="1529" r:id="rId128" name="Check Box 505">
              <controlPr defaultSize="0" autoFill="0" autoLine="0" autoPict="0">
                <anchor moveWithCells="1">
                  <from>
                    <xdr:col>5</xdr:col>
                    <xdr:colOff>0</xdr:colOff>
                    <xdr:row>424</xdr:row>
                    <xdr:rowOff>19050</xdr:rowOff>
                  </from>
                  <to>
                    <xdr:col>6</xdr:col>
                    <xdr:colOff>0</xdr:colOff>
                    <xdr:row>424</xdr:row>
                    <xdr:rowOff>180975</xdr:rowOff>
                  </to>
                </anchor>
              </controlPr>
            </control>
          </mc:Choice>
        </mc:AlternateContent>
        <mc:AlternateContent xmlns:mc="http://schemas.openxmlformats.org/markup-compatibility/2006">
          <mc:Choice Requires="x14">
            <control shapeId="1530" r:id="rId129" name="Check Box 506">
              <controlPr defaultSize="0" autoFill="0" autoLine="0" autoPict="0">
                <anchor moveWithCells="1">
                  <from>
                    <xdr:col>5</xdr:col>
                    <xdr:colOff>0</xdr:colOff>
                    <xdr:row>428</xdr:row>
                    <xdr:rowOff>19050</xdr:rowOff>
                  </from>
                  <to>
                    <xdr:col>6</xdr:col>
                    <xdr:colOff>0</xdr:colOff>
                    <xdr:row>428</xdr:row>
                    <xdr:rowOff>180975</xdr:rowOff>
                  </to>
                </anchor>
              </controlPr>
            </control>
          </mc:Choice>
        </mc:AlternateContent>
        <mc:AlternateContent xmlns:mc="http://schemas.openxmlformats.org/markup-compatibility/2006">
          <mc:Choice Requires="x14">
            <control shapeId="1531" r:id="rId130" name="Check Box 507">
              <controlPr defaultSize="0" autoFill="0" autoLine="0" autoPict="0">
                <anchor moveWithCells="1">
                  <from>
                    <xdr:col>5</xdr:col>
                    <xdr:colOff>0</xdr:colOff>
                    <xdr:row>432</xdr:row>
                    <xdr:rowOff>19050</xdr:rowOff>
                  </from>
                  <to>
                    <xdr:col>6</xdr:col>
                    <xdr:colOff>0</xdr:colOff>
                    <xdr:row>432</xdr:row>
                    <xdr:rowOff>180975</xdr:rowOff>
                  </to>
                </anchor>
              </controlPr>
            </control>
          </mc:Choice>
        </mc:AlternateContent>
        <mc:AlternateContent xmlns:mc="http://schemas.openxmlformats.org/markup-compatibility/2006">
          <mc:Choice Requires="x14">
            <control shapeId="1537" r:id="rId131" name="Check Box 513">
              <controlPr defaultSize="0" autoFill="0" autoLine="0" autoPict="0">
                <anchor moveWithCells="1">
                  <from>
                    <xdr:col>59</xdr:col>
                    <xdr:colOff>66675</xdr:colOff>
                    <xdr:row>70</xdr:row>
                    <xdr:rowOff>95250</xdr:rowOff>
                  </from>
                  <to>
                    <xdr:col>60</xdr:col>
                    <xdr:colOff>95250</xdr:colOff>
                    <xdr:row>70</xdr:row>
                    <xdr:rowOff>257175</xdr:rowOff>
                  </to>
                </anchor>
              </controlPr>
            </control>
          </mc:Choice>
        </mc:AlternateContent>
        <mc:AlternateContent xmlns:mc="http://schemas.openxmlformats.org/markup-compatibility/2006">
          <mc:Choice Requires="x14">
            <control shapeId="1538" r:id="rId132" name="Check Box 514">
              <controlPr defaultSize="0" autoFill="0" autoLine="0" autoPict="0">
                <anchor moveWithCells="1">
                  <from>
                    <xdr:col>59</xdr:col>
                    <xdr:colOff>47625</xdr:colOff>
                    <xdr:row>96</xdr:row>
                    <xdr:rowOff>66675</xdr:rowOff>
                  </from>
                  <to>
                    <xdr:col>60</xdr:col>
                    <xdr:colOff>76200</xdr:colOff>
                    <xdr:row>96</xdr:row>
                    <xdr:rowOff>228600</xdr:rowOff>
                  </to>
                </anchor>
              </controlPr>
            </control>
          </mc:Choice>
        </mc:AlternateContent>
        <mc:AlternateContent xmlns:mc="http://schemas.openxmlformats.org/markup-compatibility/2006">
          <mc:Choice Requires="x14">
            <control shapeId="1539" r:id="rId133" name="Check Box 515">
              <controlPr defaultSize="0" autoFill="0" autoLine="0" autoPict="0">
                <anchor moveWithCells="1">
                  <from>
                    <xdr:col>59</xdr:col>
                    <xdr:colOff>38100</xdr:colOff>
                    <xdr:row>194</xdr:row>
                    <xdr:rowOff>285750</xdr:rowOff>
                  </from>
                  <to>
                    <xdr:col>60</xdr:col>
                    <xdr:colOff>66675</xdr:colOff>
                    <xdr:row>195</xdr:row>
                    <xdr:rowOff>85725</xdr:rowOff>
                  </to>
                </anchor>
              </controlPr>
            </control>
          </mc:Choice>
        </mc:AlternateContent>
        <mc:AlternateContent xmlns:mc="http://schemas.openxmlformats.org/markup-compatibility/2006">
          <mc:Choice Requires="x14">
            <control shapeId="1540" r:id="rId134" name="Check Box 516">
              <controlPr defaultSize="0" autoFill="0" autoLine="0" autoPict="0">
                <anchor moveWithCells="1">
                  <from>
                    <xdr:col>33</xdr:col>
                    <xdr:colOff>0</xdr:colOff>
                    <xdr:row>280</xdr:row>
                    <xdr:rowOff>9525</xdr:rowOff>
                  </from>
                  <to>
                    <xdr:col>33</xdr:col>
                    <xdr:colOff>180975</xdr:colOff>
                    <xdr:row>280</xdr:row>
                    <xdr:rowOff>171450</xdr:rowOff>
                  </to>
                </anchor>
              </controlPr>
            </control>
          </mc:Choice>
        </mc:AlternateContent>
        <mc:AlternateContent xmlns:mc="http://schemas.openxmlformats.org/markup-compatibility/2006">
          <mc:Choice Requires="x14">
            <control shapeId="1541" r:id="rId135" name="Check Box 517">
              <controlPr defaultSize="0" autoFill="0" autoLine="0" autoPict="0">
                <anchor moveWithCells="1">
                  <from>
                    <xdr:col>59</xdr:col>
                    <xdr:colOff>47625</xdr:colOff>
                    <xdr:row>291</xdr:row>
                    <xdr:rowOff>171450</xdr:rowOff>
                  </from>
                  <to>
                    <xdr:col>60</xdr:col>
                    <xdr:colOff>76200</xdr:colOff>
                    <xdr:row>292</xdr:row>
                    <xdr:rowOff>19050</xdr:rowOff>
                  </to>
                </anchor>
              </controlPr>
            </control>
          </mc:Choice>
        </mc:AlternateContent>
        <mc:AlternateContent xmlns:mc="http://schemas.openxmlformats.org/markup-compatibility/2006">
          <mc:Choice Requires="x14">
            <control shapeId="1546" r:id="rId136" name="Check Box 522">
              <controlPr defaultSize="0" autoFill="0" autoLine="0" autoPict="0">
                <anchor moveWithCells="1">
                  <from>
                    <xdr:col>33</xdr:col>
                    <xdr:colOff>0</xdr:colOff>
                    <xdr:row>311</xdr:row>
                    <xdr:rowOff>19050</xdr:rowOff>
                  </from>
                  <to>
                    <xdr:col>33</xdr:col>
                    <xdr:colOff>180975</xdr:colOff>
                    <xdr:row>311</xdr:row>
                    <xdr:rowOff>180975</xdr:rowOff>
                  </to>
                </anchor>
              </controlPr>
            </control>
          </mc:Choice>
        </mc:AlternateContent>
        <mc:AlternateContent xmlns:mc="http://schemas.openxmlformats.org/markup-compatibility/2006">
          <mc:Choice Requires="x14">
            <control shapeId="1547" r:id="rId137" name="Check Box 523">
              <controlPr defaultSize="0" autoFill="0" autoLine="0" autoPict="0">
                <anchor moveWithCells="1">
                  <from>
                    <xdr:col>5</xdr:col>
                    <xdr:colOff>0</xdr:colOff>
                    <xdr:row>311</xdr:row>
                    <xdr:rowOff>19050</xdr:rowOff>
                  </from>
                  <to>
                    <xdr:col>6</xdr:col>
                    <xdr:colOff>0</xdr:colOff>
                    <xdr:row>311</xdr:row>
                    <xdr:rowOff>180975</xdr:rowOff>
                  </to>
                </anchor>
              </controlPr>
            </control>
          </mc:Choice>
        </mc:AlternateContent>
        <mc:AlternateContent xmlns:mc="http://schemas.openxmlformats.org/markup-compatibility/2006">
          <mc:Choice Requires="x14">
            <control shapeId="1548" r:id="rId138" name="Check Box 524">
              <controlPr defaultSize="0" autoFill="0" autoLine="0" autoPict="0">
                <anchor moveWithCells="1">
                  <from>
                    <xdr:col>59</xdr:col>
                    <xdr:colOff>66675</xdr:colOff>
                    <xdr:row>345</xdr:row>
                    <xdr:rowOff>95250</xdr:rowOff>
                  </from>
                  <to>
                    <xdr:col>60</xdr:col>
                    <xdr:colOff>95250</xdr:colOff>
                    <xdr:row>345</xdr:row>
                    <xdr:rowOff>257175</xdr:rowOff>
                  </to>
                </anchor>
              </controlPr>
            </control>
          </mc:Choice>
        </mc:AlternateContent>
        <mc:AlternateContent xmlns:mc="http://schemas.openxmlformats.org/markup-compatibility/2006">
          <mc:Choice Requires="x14">
            <control shapeId="1555" r:id="rId139" name="Check Box 531">
              <controlPr defaultSize="0" autoFill="0" autoLine="0" autoPict="0">
                <anchor moveWithCells="1">
                  <from>
                    <xdr:col>59</xdr:col>
                    <xdr:colOff>66675</xdr:colOff>
                    <xdr:row>371</xdr:row>
                    <xdr:rowOff>95250</xdr:rowOff>
                  </from>
                  <to>
                    <xdr:col>60</xdr:col>
                    <xdr:colOff>95250</xdr:colOff>
                    <xdr:row>371</xdr:row>
                    <xdr:rowOff>257175</xdr:rowOff>
                  </to>
                </anchor>
              </controlPr>
            </control>
          </mc:Choice>
        </mc:AlternateContent>
        <mc:AlternateContent xmlns:mc="http://schemas.openxmlformats.org/markup-compatibility/2006">
          <mc:Choice Requires="x14">
            <control shapeId="1556" r:id="rId140" name="Check Box 532">
              <controlPr defaultSize="0" autoFill="0" autoLine="0" autoPict="0">
                <anchor moveWithCells="1">
                  <from>
                    <xdr:col>59</xdr:col>
                    <xdr:colOff>47625</xdr:colOff>
                    <xdr:row>398</xdr:row>
                    <xdr:rowOff>66675</xdr:rowOff>
                  </from>
                  <to>
                    <xdr:col>60</xdr:col>
                    <xdr:colOff>76200</xdr:colOff>
                    <xdr:row>398</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N438"/>
  <sheetViews>
    <sheetView showGridLines="0" zoomScaleNormal="100" zoomScaleSheetLayoutView="85" zoomScalePageLayoutView="36" workbookViewId="0"/>
  </sheetViews>
  <sheetFormatPr defaultColWidth="4.125" defaultRowHeight="18" customHeight="1" x14ac:dyDescent="0.15"/>
  <cols>
    <col min="1" max="1" width="1.25" style="283" customWidth="1"/>
    <col min="2" max="2" width="2.625" style="283" customWidth="1"/>
    <col min="3" max="3" width="2.5" style="283" customWidth="1"/>
    <col min="4" max="4" width="2.625" style="286" customWidth="1"/>
    <col min="5" max="6" width="2.375" style="286" customWidth="1"/>
    <col min="7" max="7" width="9.625" style="286" bestFit="1" customWidth="1"/>
    <col min="8" max="13" width="2.375" style="286" customWidth="1"/>
    <col min="14" max="14" width="1.75" style="286" customWidth="1"/>
    <col min="15" max="29" width="2.375" style="286" customWidth="1"/>
    <col min="30" max="30" width="2.375" style="287" customWidth="1"/>
    <col min="31" max="31" width="8.375" style="288" customWidth="1"/>
    <col min="32" max="32" width="6.125" style="288" customWidth="1"/>
    <col min="33" max="33" width="6.25" style="289" customWidth="1"/>
    <col min="34" max="34" width="2.625" style="289" customWidth="1"/>
    <col min="35" max="35" width="2.125" style="289" customWidth="1"/>
    <col min="36" max="36" width="2.25" style="290" customWidth="1"/>
    <col min="37" max="39" width="2" style="289" customWidth="1"/>
    <col min="40" max="50" width="2" style="283" customWidth="1"/>
    <col min="51" max="51" width="1.75" style="283" customWidth="1"/>
    <col min="52" max="63" width="2" style="283" customWidth="1"/>
    <col min="64" max="64" width="2" style="291" customWidth="1"/>
    <col min="65" max="65" width="1.25" style="283" customWidth="1"/>
    <col min="66" max="66" width="23.75" style="283" customWidth="1"/>
    <col min="67" max="16384" width="4.125" style="283"/>
  </cols>
  <sheetData>
    <row r="1" spans="1:65" ht="36.950000000000003" customHeight="1" x14ac:dyDescent="0.15">
      <c r="A1" s="1"/>
      <c r="B1" s="534" t="s">
        <v>634</v>
      </c>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1"/>
    </row>
    <row r="2" spans="1:65" ht="15.95" customHeight="1" x14ac:dyDescent="0.15">
      <c r="A2" s="1"/>
      <c r="B2" s="7"/>
      <c r="C2" s="7"/>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1"/>
      <c r="AE2" s="209"/>
      <c r="AF2" s="209"/>
      <c r="AG2" s="207"/>
      <c r="AH2" s="207"/>
      <c r="AI2" s="207"/>
      <c r="AJ2" s="208"/>
      <c r="AK2" s="207"/>
      <c r="AL2" s="207"/>
      <c r="AM2" s="207"/>
      <c r="AN2" s="7"/>
      <c r="AO2" s="7"/>
      <c r="AP2" s="1"/>
      <c r="AQ2" s="1"/>
      <c r="AR2" s="1"/>
      <c r="AS2" s="1"/>
      <c r="AT2" s="1"/>
      <c r="AU2" s="1"/>
      <c r="AV2" s="1"/>
      <c r="AW2" s="1"/>
      <c r="AX2" s="1"/>
      <c r="AY2" s="1"/>
      <c r="AZ2" s="1"/>
      <c r="BA2" s="1"/>
      <c r="BB2" s="1"/>
      <c r="BC2" s="806" t="s">
        <v>640</v>
      </c>
      <c r="BD2" s="806"/>
      <c r="BE2" s="806"/>
      <c r="BF2" s="806"/>
      <c r="BG2" s="806"/>
      <c r="BH2" s="806"/>
      <c r="BI2" s="806"/>
      <c r="BJ2" s="806"/>
      <c r="BK2" s="806"/>
      <c r="BL2" s="806"/>
      <c r="BM2" s="1"/>
    </row>
    <row r="3" spans="1:65" ht="18" customHeight="1" x14ac:dyDescent="0.15">
      <c r="A3" s="1"/>
      <c r="B3" s="851" t="s">
        <v>637</v>
      </c>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1"/>
    </row>
    <row r="4" spans="1:65" ht="31.5" customHeight="1" x14ac:dyDescent="0.15">
      <c r="A4" s="1"/>
      <c r="B4" s="853" t="s">
        <v>638</v>
      </c>
      <c r="C4" s="854"/>
      <c r="D4" s="854"/>
      <c r="E4" s="854"/>
      <c r="F4" s="854"/>
      <c r="G4" s="854"/>
      <c r="H4" s="854"/>
      <c r="I4" s="854"/>
      <c r="J4" s="854"/>
      <c r="K4" s="854"/>
      <c r="L4" s="854"/>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1"/>
    </row>
    <row r="5" spans="1:65" ht="31.5" customHeight="1" x14ac:dyDescent="0.15">
      <c r="A5" s="1"/>
      <c r="B5" s="853" t="s">
        <v>639</v>
      </c>
      <c r="C5" s="852"/>
      <c r="D5" s="852"/>
      <c r="E5" s="852"/>
      <c r="F5" s="852"/>
      <c r="G5" s="852"/>
      <c r="H5" s="852"/>
      <c r="I5" s="852"/>
      <c r="J5" s="852"/>
      <c r="K5" s="852"/>
      <c r="L5" s="852"/>
      <c r="M5" s="852"/>
      <c r="N5" s="852"/>
      <c r="O5" s="852"/>
      <c r="P5" s="852"/>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c r="AW5" s="852"/>
      <c r="AX5" s="852"/>
      <c r="AY5" s="852"/>
      <c r="AZ5" s="852"/>
      <c r="BA5" s="852"/>
      <c r="BB5" s="852"/>
      <c r="BC5" s="852"/>
      <c r="BD5" s="852"/>
      <c r="BE5" s="852"/>
      <c r="BF5" s="852"/>
      <c r="BG5" s="852"/>
      <c r="BH5" s="852"/>
      <c r="BI5" s="852"/>
      <c r="BJ5" s="852"/>
      <c r="BK5" s="852"/>
      <c r="BL5" s="852"/>
      <c r="BM5" s="1"/>
    </row>
    <row r="6" spans="1:65" ht="12" customHeight="1" x14ac:dyDescent="0.15">
      <c r="A6" s="1"/>
      <c r="B6" s="7"/>
      <c r="C6" s="7"/>
      <c r="D6" s="210"/>
      <c r="E6" s="210"/>
      <c r="F6" s="210"/>
      <c r="G6" s="210"/>
      <c r="H6" s="210"/>
      <c r="I6" s="210"/>
      <c r="J6" s="210"/>
      <c r="K6" s="210"/>
      <c r="L6" s="210"/>
      <c r="M6" s="210"/>
      <c r="N6" s="210"/>
      <c r="O6" s="210"/>
      <c r="P6" s="210"/>
      <c r="Q6" s="210"/>
      <c r="R6" s="210"/>
      <c r="S6" s="210"/>
      <c r="T6" s="210"/>
      <c r="U6" s="210"/>
      <c r="V6" s="210"/>
      <c r="W6" s="210"/>
      <c r="X6" s="210"/>
      <c r="Y6" s="210"/>
      <c r="Z6" s="210"/>
      <c r="AA6" s="210"/>
      <c r="AB6" s="210"/>
      <c r="AC6" s="210"/>
      <c r="AD6" s="13"/>
      <c r="AE6" s="6"/>
      <c r="AF6" s="6"/>
      <c r="AG6" s="4"/>
      <c r="AH6" s="4"/>
      <c r="AI6" s="4"/>
      <c r="AJ6" s="3"/>
      <c r="AK6" s="4"/>
      <c r="AL6" s="4"/>
      <c r="AM6" s="4"/>
      <c r="AN6" s="2"/>
      <c r="AO6" s="2"/>
      <c r="AP6" s="2"/>
      <c r="AQ6" s="2"/>
      <c r="AR6" s="2"/>
      <c r="AS6" s="2"/>
      <c r="AT6" s="2"/>
      <c r="AU6" s="2"/>
      <c r="AV6" s="2"/>
      <c r="AW6" s="2"/>
      <c r="AX6" s="2"/>
      <c r="AY6" s="2"/>
      <c r="AZ6" s="2"/>
      <c r="BA6" s="2"/>
      <c r="BB6" s="2"/>
      <c r="BC6" s="2"/>
      <c r="BD6" s="2"/>
      <c r="BE6" s="2"/>
      <c r="BF6" s="2"/>
      <c r="BG6" s="2"/>
      <c r="BH6" s="2"/>
      <c r="BI6" s="2"/>
      <c r="BJ6" s="2"/>
      <c r="BK6" s="2"/>
      <c r="BL6" s="2"/>
      <c r="BM6" s="1"/>
    </row>
    <row r="7" spans="1:65" ht="32.1" customHeight="1" x14ac:dyDescent="0.15">
      <c r="A7" s="1"/>
      <c r="B7" s="810" t="s">
        <v>458</v>
      </c>
      <c r="C7" s="811"/>
      <c r="D7" s="811"/>
      <c r="E7" s="811"/>
      <c r="F7" s="811"/>
      <c r="G7" s="811"/>
      <c r="H7" s="811"/>
      <c r="I7" s="811"/>
      <c r="J7" s="811"/>
      <c r="K7" s="811"/>
      <c r="L7" s="811"/>
      <c r="M7" s="811"/>
      <c r="N7" s="811"/>
      <c r="O7" s="811"/>
      <c r="P7" s="811"/>
      <c r="Q7" s="811"/>
      <c r="R7" s="811"/>
      <c r="S7" s="811"/>
      <c r="T7" s="811"/>
      <c r="U7" s="811"/>
      <c r="V7" s="811"/>
      <c r="W7" s="811"/>
      <c r="X7" s="811"/>
      <c r="Y7" s="811"/>
      <c r="Z7" s="811"/>
      <c r="AA7" s="811"/>
      <c r="AB7" s="811"/>
      <c r="AC7" s="811"/>
      <c r="AD7" s="811"/>
      <c r="AE7" s="811"/>
      <c r="AF7" s="811"/>
      <c r="AG7" s="811"/>
      <c r="AH7" s="811"/>
      <c r="AI7" s="811"/>
      <c r="AJ7" s="811"/>
      <c r="AK7" s="811"/>
      <c r="AL7" s="811"/>
      <c r="AM7" s="811"/>
      <c r="AN7" s="811"/>
      <c r="AO7" s="811"/>
      <c r="AP7" s="811"/>
      <c r="AQ7" s="811"/>
      <c r="AR7" s="811"/>
      <c r="AS7" s="811"/>
      <c r="AT7" s="811"/>
      <c r="AU7" s="811"/>
      <c r="AV7" s="811"/>
      <c r="AW7" s="811"/>
      <c r="AX7" s="811"/>
      <c r="AY7" s="811"/>
      <c r="AZ7" s="811"/>
      <c r="BA7" s="811"/>
      <c r="BB7" s="811"/>
      <c r="BC7" s="811"/>
      <c r="BD7" s="811"/>
      <c r="BE7" s="811"/>
      <c r="BF7" s="811"/>
      <c r="BG7" s="811"/>
      <c r="BH7" s="811"/>
      <c r="BI7" s="811"/>
      <c r="BJ7" s="811"/>
      <c r="BK7" s="811"/>
      <c r="BL7" s="811"/>
      <c r="BM7" s="1"/>
    </row>
    <row r="8" spans="1:65" s="292" customFormat="1" ht="18" customHeight="1" x14ac:dyDescent="0.15">
      <c r="A8" s="256"/>
      <c r="B8" s="809" t="s">
        <v>462</v>
      </c>
      <c r="C8" s="809"/>
      <c r="D8" s="809"/>
      <c r="E8" s="809"/>
      <c r="F8" s="809"/>
      <c r="G8" s="809"/>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251"/>
      <c r="AL8" s="252"/>
      <c r="AM8" s="252"/>
      <c r="AN8" s="252"/>
      <c r="AO8" s="252"/>
      <c r="AP8" s="252"/>
      <c r="AQ8" s="253"/>
      <c r="AR8" s="253"/>
      <c r="AS8" s="253"/>
      <c r="AT8" s="254"/>
      <c r="AU8" s="255"/>
      <c r="AV8" s="255"/>
      <c r="AW8" s="252"/>
      <c r="AX8" s="252"/>
      <c r="AY8" s="252"/>
      <c r="AZ8" s="252"/>
      <c r="BA8" s="252"/>
      <c r="BB8" s="252"/>
      <c r="BC8" s="252"/>
      <c r="BD8" s="252"/>
      <c r="BE8" s="252"/>
      <c r="BF8" s="252"/>
      <c r="BG8" s="255"/>
      <c r="BH8" s="255"/>
      <c r="BI8" s="255"/>
      <c r="BJ8" s="255"/>
      <c r="BK8" s="255"/>
      <c r="BL8" s="252"/>
      <c r="BM8" s="256"/>
    </row>
    <row r="9" spans="1:65" s="285" customFormat="1" ht="18" customHeight="1" x14ac:dyDescent="0.15">
      <c r="A9" s="5"/>
      <c r="B9" s="775" t="s">
        <v>623</v>
      </c>
      <c r="C9" s="776"/>
      <c r="D9" s="776"/>
      <c r="E9" s="776"/>
      <c r="F9" s="776"/>
      <c r="G9" s="776"/>
      <c r="H9" s="776"/>
      <c r="I9" s="776"/>
      <c r="J9" s="776"/>
      <c r="K9" s="776"/>
      <c r="L9" s="776"/>
      <c r="M9" s="776"/>
      <c r="N9" s="776"/>
      <c r="O9" s="776"/>
      <c r="P9" s="776"/>
      <c r="Q9" s="776"/>
      <c r="R9" s="776"/>
      <c r="S9" s="776"/>
      <c r="T9" s="776"/>
      <c r="U9" s="776"/>
      <c r="V9" s="776"/>
      <c r="W9" s="776"/>
      <c r="X9" s="776"/>
      <c r="Y9" s="776"/>
      <c r="Z9" s="776"/>
      <c r="AA9" s="776"/>
      <c r="AB9" s="776"/>
      <c r="AC9" s="776"/>
      <c r="AD9" s="777"/>
      <c r="AE9" s="714" t="s">
        <v>7</v>
      </c>
      <c r="AF9" s="715" t="s">
        <v>113</v>
      </c>
      <c r="AG9" s="672" t="s">
        <v>114</v>
      </c>
      <c r="AH9" s="722" t="s">
        <v>153</v>
      </c>
      <c r="AI9" s="723"/>
      <c r="AJ9" s="724"/>
      <c r="AK9" s="669" t="s">
        <v>120</v>
      </c>
      <c r="AL9" s="670"/>
      <c r="AM9" s="670"/>
      <c r="AN9" s="670"/>
      <c r="AO9" s="670"/>
      <c r="AP9" s="670"/>
      <c r="AQ9" s="670"/>
      <c r="AR9" s="670"/>
      <c r="AS9" s="670"/>
      <c r="AT9" s="671"/>
      <c r="AU9" s="855" t="s">
        <v>119</v>
      </c>
      <c r="AV9" s="856"/>
      <c r="AW9" s="856"/>
      <c r="AX9" s="856"/>
      <c r="AY9" s="856"/>
      <c r="AZ9" s="856"/>
      <c r="BA9" s="856"/>
      <c r="BB9" s="856"/>
      <c r="BC9" s="856"/>
      <c r="BD9" s="857"/>
      <c r="BE9" s="741" t="s">
        <v>123</v>
      </c>
      <c r="BF9" s="742"/>
      <c r="BG9" s="742"/>
      <c r="BH9" s="742"/>
      <c r="BI9" s="742"/>
      <c r="BJ9" s="742"/>
      <c r="BK9" s="742"/>
      <c r="BL9" s="743"/>
      <c r="BM9" s="5"/>
    </row>
    <row r="10" spans="1:65" ht="18" customHeight="1" x14ac:dyDescent="0.15">
      <c r="A10" s="1"/>
      <c r="B10" s="778"/>
      <c r="C10" s="807"/>
      <c r="D10" s="807"/>
      <c r="E10" s="807"/>
      <c r="F10" s="807"/>
      <c r="G10" s="807"/>
      <c r="H10" s="807"/>
      <c r="I10" s="807"/>
      <c r="J10" s="807"/>
      <c r="K10" s="807"/>
      <c r="L10" s="807"/>
      <c r="M10" s="807"/>
      <c r="N10" s="807"/>
      <c r="O10" s="807"/>
      <c r="P10" s="807"/>
      <c r="Q10" s="807"/>
      <c r="R10" s="807"/>
      <c r="S10" s="807"/>
      <c r="T10" s="807"/>
      <c r="U10" s="807"/>
      <c r="V10" s="807"/>
      <c r="W10" s="807"/>
      <c r="X10" s="807"/>
      <c r="Y10" s="807"/>
      <c r="Z10" s="807"/>
      <c r="AA10" s="807"/>
      <c r="AB10" s="807"/>
      <c r="AC10" s="807"/>
      <c r="AD10" s="808"/>
      <c r="AE10" s="714"/>
      <c r="AF10" s="715"/>
      <c r="AG10" s="672"/>
      <c r="AH10" s="725"/>
      <c r="AI10" s="726"/>
      <c r="AJ10" s="727"/>
      <c r="AK10" s="704" t="s">
        <v>8</v>
      </c>
      <c r="AL10" s="705"/>
      <c r="AM10" s="705"/>
      <c r="AN10" s="705"/>
      <c r="AO10" s="705"/>
      <c r="AP10" s="706"/>
      <c r="AQ10" s="704" t="s">
        <v>122</v>
      </c>
      <c r="AR10" s="705"/>
      <c r="AS10" s="705"/>
      <c r="AT10" s="706"/>
      <c r="AU10" s="858" t="s">
        <v>8</v>
      </c>
      <c r="AV10" s="859"/>
      <c r="AW10" s="859"/>
      <c r="AX10" s="859"/>
      <c r="AY10" s="859"/>
      <c r="AZ10" s="860"/>
      <c r="BA10" s="858" t="s">
        <v>122</v>
      </c>
      <c r="BB10" s="859"/>
      <c r="BC10" s="859"/>
      <c r="BD10" s="860"/>
      <c r="BE10" s="744"/>
      <c r="BF10" s="745"/>
      <c r="BG10" s="745"/>
      <c r="BH10" s="745"/>
      <c r="BI10" s="745"/>
      <c r="BJ10" s="745"/>
      <c r="BK10" s="745"/>
      <c r="BL10" s="746"/>
      <c r="BM10" s="1"/>
    </row>
    <row r="11" spans="1:65" ht="28.5" customHeight="1" x14ac:dyDescent="0.15">
      <c r="A11" s="1"/>
      <c r="B11" s="250"/>
      <c r="C11" s="653" t="s">
        <v>0</v>
      </c>
      <c r="D11" s="653"/>
      <c r="E11" s="796" t="s">
        <v>621</v>
      </c>
      <c r="F11" s="797"/>
      <c r="G11" s="797"/>
      <c r="H11" s="797"/>
      <c r="I11" s="797"/>
      <c r="J11" s="797"/>
      <c r="K11" s="797"/>
      <c r="L11" s="797"/>
      <c r="M11" s="797"/>
      <c r="N11" s="797"/>
      <c r="O11" s="797"/>
      <c r="P11" s="797"/>
      <c r="Q11" s="797"/>
      <c r="R11" s="797"/>
      <c r="S11" s="797"/>
      <c r="T11" s="797"/>
      <c r="U11" s="797"/>
      <c r="V11" s="797"/>
      <c r="W11" s="797"/>
      <c r="X11" s="797"/>
      <c r="Y11" s="797"/>
      <c r="Z11" s="797"/>
      <c r="AA11" s="797"/>
      <c r="AB11" s="797"/>
      <c r="AC11" s="797"/>
      <c r="AD11" s="798"/>
      <c r="AE11" s="243" t="s">
        <v>41</v>
      </c>
      <c r="AF11" s="836" t="s">
        <v>118</v>
      </c>
      <c r="AG11" s="799"/>
      <c r="AH11" s="626"/>
      <c r="AI11" s="627"/>
      <c r="AJ11" s="628"/>
      <c r="AK11" s="219"/>
      <c r="AL11" s="219"/>
      <c r="AM11" s="219"/>
      <c r="AN11" s="219"/>
      <c r="AO11" s="219"/>
      <c r="AP11" s="220"/>
      <c r="AQ11" s="218"/>
      <c r="AR11" s="219"/>
      <c r="AS11" s="219"/>
      <c r="AT11" s="220"/>
      <c r="AU11" s="631"/>
      <c r="AV11" s="632"/>
      <c r="AW11" s="632"/>
      <c r="AX11" s="632"/>
      <c r="AY11" s="632"/>
      <c r="AZ11" s="633"/>
      <c r="BA11" s="626"/>
      <c r="BB11" s="627"/>
      <c r="BC11" s="627"/>
      <c r="BD11" s="628"/>
      <c r="BE11" s="236"/>
      <c r="BF11" s="237"/>
      <c r="BG11" s="237"/>
      <c r="BH11" s="237"/>
      <c r="BI11" s="237"/>
      <c r="BJ11" s="237"/>
      <c r="BK11" s="237"/>
      <c r="BL11" s="238"/>
      <c r="BM11" s="1"/>
    </row>
    <row r="12" spans="1:65" ht="51.95" customHeight="1" x14ac:dyDescent="0.15">
      <c r="A12" s="1"/>
      <c r="B12" s="250"/>
      <c r="C12" s="799" t="s">
        <v>1</v>
      </c>
      <c r="D12" s="799"/>
      <c r="E12" s="800" t="s">
        <v>622</v>
      </c>
      <c r="F12" s="801"/>
      <c r="G12" s="801"/>
      <c r="H12" s="801"/>
      <c r="I12" s="801"/>
      <c r="J12" s="801"/>
      <c r="K12" s="801"/>
      <c r="L12" s="801"/>
      <c r="M12" s="801"/>
      <c r="N12" s="801"/>
      <c r="O12" s="801"/>
      <c r="P12" s="801"/>
      <c r="Q12" s="801"/>
      <c r="R12" s="801"/>
      <c r="S12" s="801"/>
      <c r="T12" s="801"/>
      <c r="U12" s="801"/>
      <c r="V12" s="801"/>
      <c r="W12" s="801"/>
      <c r="X12" s="801"/>
      <c r="Y12" s="801"/>
      <c r="Z12" s="801"/>
      <c r="AA12" s="801"/>
      <c r="AB12" s="801"/>
      <c r="AC12" s="801"/>
      <c r="AD12" s="802"/>
      <c r="AE12" s="48" t="s">
        <v>117</v>
      </c>
      <c r="AF12" s="836"/>
      <c r="AG12" s="799"/>
      <c r="AH12" s="626"/>
      <c r="AI12" s="627"/>
      <c r="AJ12" s="628"/>
      <c r="AK12" s="241"/>
      <c r="AL12" s="241"/>
      <c r="AM12" s="241"/>
      <c r="AN12" s="241"/>
      <c r="AO12" s="241"/>
      <c r="AP12" s="242"/>
      <c r="AQ12" s="240"/>
      <c r="AR12" s="241"/>
      <c r="AS12" s="241"/>
      <c r="AT12" s="242"/>
      <c r="AU12" s="631"/>
      <c r="AV12" s="632"/>
      <c r="AW12" s="632"/>
      <c r="AX12" s="632"/>
      <c r="AY12" s="632"/>
      <c r="AZ12" s="633"/>
      <c r="BA12" s="626"/>
      <c r="BB12" s="627"/>
      <c r="BC12" s="627"/>
      <c r="BD12" s="628"/>
      <c r="BE12" s="218"/>
      <c r="BF12" s="219"/>
      <c r="BG12" s="219"/>
      <c r="BH12" s="219"/>
      <c r="BI12" s="219"/>
      <c r="BJ12" s="219"/>
      <c r="BK12" s="219"/>
      <c r="BL12" s="220"/>
      <c r="BM12" s="1"/>
    </row>
    <row r="13" spans="1:65" ht="15" customHeight="1" x14ac:dyDescent="0.15">
      <c r="A13" s="1"/>
      <c r="B13" s="861" t="s">
        <v>603</v>
      </c>
      <c r="C13" s="647" t="s">
        <v>136</v>
      </c>
      <c r="D13" s="812" t="s">
        <v>42</v>
      </c>
      <c r="E13" s="676" t="s">
        <v>124</v>
      </c>
      <c r="F13" s="677"/>
      <c r="G13" s="677"/>
      <c r="H13" s="677"/>
      <c r="I13" s="678"/>
      <c r="J13" s="676"/>
      <c r="K13" s="677"/>
      <c r="L13" s="677"/>
      <c r="M13" s="677"/>
      <c r="N13" s="678"/>
      <c r="O13" s="803"/>
      <c r="P13" s="804"/>
      <c r="Q13" s="804"/>
      <c r="R13" s="804"/>
      <c r="S13" s="804"/>
      <c r="T13" s="804"/>
      <c r="U13" s="804"/>
      <c r="V13" s="804"/>
      <c r="W13" s="804"/>
      <c r="X13" s="804"/>
      <c r="Y13" s="804"/>
      <c r="Z13" s="804"/>
      <c r="AA13" s="804"/>
      <c r="AB13" s="804"/>
      <c r="AC13" s="804"/>
      <c r="AD13" s="804"/>
      <c r="AE13" s="804"/>
      <c r="AF13" s="804"/>
      <c r="AG13" s="804"/>
      <c r="AH13" s="804"/>
      <c r="AI13" s="804"/>
      <c r="AJ13" s="804"/>
      <c r="AK13" s="804"/>
      <c r="AL13" s="804"/>
      <c r="AM13" s="804"/>
      <c r="AN13" s="804"/>
      <c r="AO13" s="804"/>
      <c r="AP13" s="804"/>
      <c r="AQ13" s="804"/>
      <c r="AR13" s="804"/>
      <c r="AS13" s="804"/>
      <c r="AT13" s="804"/>
      <c r="AU13" s="804"/>
      <c r="AV13" s="804"/>
      <c r="AW13" s="804"/>
      <c r="AX13" s="804"/>
      <c r="AY13" s="804"/>
      <c r="AZ13" s="804"/>
      <c r="BA13" s="804"/>
      <c r="BB13" s="804"/>
      <c r="BC13" s="804"/>
      <c r="BD13" s="804"/>
      <c r="BE13" s="804"/>
      <c r="BF13" s="804"/>
      <c r="BG13" s="804"/>
      <c r="BH13" s="804"/>
      <c r="BI13" s="804"/>
      <c r="BJ13" s="804"/>
      <c r="BK13" s="804"/>
      <c r="BL13" s="805"/>
      <c r="BM13" s="1"/>
    </row>
    <row r="14" spans="1:65" ht="15" customHeight="1" x14ac:dyDescent="0.15">
      <c r="A14" s="1"/>
      <c r="B14" s="862"/>
      <c r="C14" s="648"/>
      <c r="D14" s="813"/>
      <c r="E14" s="695" t="s">
        <v>50</v>
      </c>
      <c r="F14" s="728"/>
      <c r="G14" s="728"/>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8"/>
      <c r="AY14" s="728"/>
      <c r="AZ14" s="728"/>
      <c r="BA14" s="728"/>
      <c r="BB14" s="728"/>
      <c r="BC14" s="728"/>
      <c r="BD14" s="728"/>
      <c r="BE14" s="728"/>
      <c r="BF14" s="728"/>
      <c r="BG14" s="728"/>
      <c r="BH14" s="728"/>
      <c r="BI14" s="728"/>
      <c r="BJ14" s="728"/>
      <c r="BK14" s="728"/>
      <c r="BL14" s="732"/>
      <c r="BM14" s="1"/>
    </row>
    <row r="15" spans="1:65" ht="15" customHeight="1" x14ac:dyDescent="0.15">
      <c r="A15" s="1"/>
      <c r="B15" s="862"/>
      <c r="C15" s="648"/>
      <c r="D15" s="813"/>
      <c r="E15" s="14"/>
      <c r="F15" s="55"/>
      <c r="G15" s="660" t="s">
        <v>468</v>
      </c>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16"/>
      <c r="BL15" s="180"/>
      <c r="BM15" s="1"/>
    </row>
    <row r="16" spans="1:65" ht="15" customHeight="1" x14ac:dyDescent="0.15">
      <c r="A16" s="1"/>
      <c r="B16" s="862"/>
      <c r="C16" s="648"/>
      <c r="D16" s="813"/>
      <c r="E16" s="14"/>
      <c r="F16" s="55"/>
      <c r="G16" s="660" t="s">
        <v>475</v>
      </c>
      <c r="H16" s="660"/>
      <c r="I16" s="660"/>
      <c r="J16" s="660"/>
      <c r="K16" s="660"/>
      <c r="L16" s="660"/>
      <c r="M16" s="660"/>
      <c r="N16" s="660"/>
      <c r="O16" s="660"/>
      <c r="P16" s="660"/>
      <c r="Q16" s="660"/>
      <c r="R16" s="660"/>
      <c r="S16" s="660"/>
      <c r="T16" s="660"/>
      <c r="U16" s="660"/>
      <c r="V16" s="660"/>
      <c r="W16" s="660"/>
      <c r="X16" s="660"/>
      <c r="Y16" s="660"/>
      <c r="Z16" s="660"/>
      <c r="AA16" s="660"/>
      <c r="AB16" s="660"/>
      <c r="AC16" s="660"/>
      <c r="AD16" s="660"/>
      <c r="AE16" s="660"/>
      <c r="AF16" s="660"/>
      <c r="AG16" s="660"/>
      <c r="AH16" s="660"/>
      <c r="AI16" s="660"/>
      <c r="AJ16" s="660"/>
      <c r="AK16" s="660"/>
      <c r="AL16" s="660"/>
      <c r="AM16" s="660"/>
      <c r="AN16" s="660"/>
      <c r="AO16" s="660"/>
      <c r="AP16" s="660"/>
      <c r="AQ16" s="660"/>
      <c r="AR16" s="660"/>
      <c r="AS16" s="660"/>
      <c r="AT16" s="660"/>
      <c r="AU16" s="660"/>
      <c r="AV16" s="660"/>
      <c r="AW16" s="660"/>
      <c r="AX16" s="660"/>
      <c r="AY16" s="660"/>
      <c r="AZ16" s="660"/>
      <c r="BA16" s="660"/>
      <c r="BB16" s="660"/>
      <c r="BC16" s="660"/>
      <c r="BD16" s="38"/>
      <c r="BE16" s="38"/>
      <c r="BF16" s="38"/>
      <c r="BG16" s="38"/>
      <c r="BH16" s="38"/>
      <c r="BI16" s="38"/>
      <c r="BJ16" s="38"/>
      <c r="BK16" s="38"/>
      <c r="BL16" s="37" t="s">
        <v>9</v>
      </c>
      <c r="BM16" s="1"/>
    </row>
    <row r="17" spans="1:92" ht="15" customHeight="1" x14ac:dyDescent="0.15">
      <c r="A17" s="1"/>
      <c r="B17" s="862"/>
      <c r="C17" s="648"/>
      <c r="D17" s="813"/>
      <c r="E17" s="14"/>
      <c r="F17" s="55"/>
      <c r="G17" s="660" t="s">
        <v>469</v>
      </c>
      <c r="H17" s="660"/>
      <c r="I17" s="660"/>
      <c r="J17" s="660"/>
      <c r="K17" s="660"/>
      <c r="L17" s="660"/>
      <c r="M17" s="660"/>
      <c r="N17" s="660"/>
      <c r="O17" s="660"/>
      <c r="P17" s="660"/>
      <c r="Q17" s="660"/>
      <c r="R17" s="660"/>
      <c r="S17" s="660"/>
      <c r="T17" s="660"/>
      <c r="U17" s="660"/>
      <c r="V17" s="660"/>
      <c r="W17" s="660"/>
      <c r="X17" s="660"/>
      <c r="Y17" s="660"/>
      <c r="Z17" s="660"/>
      <c r="AA17" s="660"/>
      <c r="AB17" s="660"/>
      <c r="AC17" s="660"/>
      <c r="AD17" s="660"/>
      <c r="AE17" s="660"/>
      <c r="AF17" s="660"/>
      <c r="AG17" s="660"/>
      <c r="AH17" s="55"/>
      <c r="AI17" s="16"/>
      <c r="AJ17" s="660" t="s">
        <v>51</v>
      </c>
      <c r="AK17" s="660"/>
      <c r="AL17" s="660"/>
      <c r="AM17" s="660"/>
      <c r="AN17" s="660"/>
      <c r="AO17" s="660"/>
      <c r="AP17" s="660"/>
      <c r="AQ17" s="660"/>
      <c r="AR17" s="660"/>
      <c r="AS17" s="660"/>
      <c r="AT17" s="660"/>
      <c r="AU17" s="660"/>
      <c r="AV17" s="660"/>
      <c r="AW17" s="660"/>
      <c r="AX17" s="660"/>
      <c r="AY17" s="660"/>
      <c r="AZ17" s="660"/>
      <c r="BA17" s="660"/>
      <c r="BB17" s="660"/>
      <c r="BC17" s="660"/>
      <c r="BD17" s="660"/>
      <c r="BE17" s="660"/>
      <c r="BF17" s="660"/>
      <c r="BG17" s="660"/>
      <c r="BH17" s="660"/>
      <c r="BI17" s="660"/>
      <c r="BJ17" s="660"/>
      <c r="BK17" s="660"/>
      <c r="BL17" s="180"/>
      <c r="BM17" s="16"/>
      <c r="BN17" s="293"/>
      <c r="BO17" s="293"/>
      <c r="BP17" s="293"/>
      <c r="BQ17" s="293"/>
      <c r="BR17" s="293"/>
      <c r="BS17" s="293"/>
      <c r="BT17" s="293"/>
      <c r="BU17" s="293"/>
      <c r="BV17" s="293"/>
      <c r="BW17" s="293"/>
      <c r="BX17" s="293"/>
      <c r="BY17" s="293"/>
      <c r="BZ17" s="293"/>
      <c r="CA17" s="293"/>
      <c r="CB17" s="293"/>
      <c r="CC17" s="293"/>
      <c r="CD17" s="293"/>
      <c r="CE17" s="293"/>
      <c r="CF17" s="293"/>
      <c r="CG17" s="293"/>
      <c r="CH17" s="293"/>
      <c r="CI17" s="293"/>
      <c r="CJ17" s="293"/>
      <c r="CK17" s="293"/>
      <c r="CL17" s="293"/>
      <c r="CM17" s="293"/>
      <c r="CN17" s="293"/>
    </row>
    <row r="18" spans="1:92" ht="15" customHeight="1" x14ac:dyDescent="0.15">
      <c r="A18" s="1"/>
      <c r="B18" s="862"/>
      <c r="C18" s="648"/>
      <c r="D18" s="813"/>
      <c r="E18" s="14"/>
      <c r="F18" s="55"/>
      <c r="G18" s="660" t="s">
        <v>476</v>
      </c>
      <c r="H18" s="660"/>
      <c r="I18" s="660"/>
      <c r="J18" s="660"/>
      <c r="K18" s="660"/>
      <c r="L18" s="660"/>
      <c r="M18" s="660"/>
      <c r="N18" s="660"/>
      <c r="O18" s="660"/>
      <c r="P18" s="660"/>
      <c r="Q18" s="660"/>
      <c r="R18" s="660"/>
      <c r="S18" s="660"/>
      <c r="T18" s="660"/>
      <c r="U18" s="660"/>
      <c r="V18" s="660"/>
      <c r="W18" s="660"/>
      <c r="X18" s="660"/>
      <c r="Y18" s="660"/>
      <c r="Z18" s="660"/>
      <c r="AA18" s="660"/>
      <c r="AB18" s="660"/>
      <c r="AC18" s="660"/>
      <c r="AD18" s="660"/>
      <c r="AE18" s="660"/>
      <c r="AF18" s="660"/>
      <c r="AG18" s="16" t="s">
        <v>9</v>
      </c>
      <c r="AH18" s="76"/>
      <c r="AI18" s="16"/>
      <c r="AJ18" s="660" t="s">
        <v>152</v>
      </c>
      <c r="AK18" s="660"/>
      <c r="AL18" s="660"/>
      <c r="AM18" s="660"/>
      <c r="AN18" s="660"/>
      <c r="AO18" s="660"/>
      <c r="AP18" s="660"/>
      <c r="AQ18" s="660"/>
      <c r="AR18" s="660"/>
      <c r="AS18" s="660"/>
      <c r="AT18" s="660"/>
      <c r="AU18" s="660"/>
      <c r="AV18" s="660"/>
      <c r="AW18" s="660"/>
      <c r="AX18" s="660"/>
      <c r="AY18" s="660"/>
      <c r="AZ18" s="660"/>
      <c r="BA18" s="660"/>
      <c r="BB18" s="660"/>
      <c r="BC18" s="660"/>
      <c r="BD18" s="660"/>
      <c r="BE18" s="660"/>
      <c r="BF18" s="660"/>
      <c r="BG18" s="660"/>
      <c r="BH18" s="660"/>
      <c r="BI18" s="660"/>
      <c r="BJ18" s="660"/>
      <c r="BK18" s="660"/>
      <c r="BL18" s="37" t="s">
        <v>9</v>
      </c>
      <c r="BM18" s="1"/>
    </row>
    <row r="19" spans="1:92" ht="15" customHeight="1" x14ac:dyDescent="0.15">
      <c r="A19" s="1"/>
      <c r="B19" s="862"/>
      <c r="C19" s="648"/>
      <c r="D19" s="813"/>
      <c r="E19" s="839" t="s">
        <v>490</v>
      </c>
      <c r="F19" s="623"/>
      <c r="G19" s="623"/>
      <c r="H19" s="623"/>
      <c r="I19" s="623"/>
      <c r="J19" s="623"/>
      <c r="K19" s="623"/>
      <c r="L19" s="623"/>
      <c r="M19" s="623"/>
      <c r="N19" s="623"/>
      <c r="O19" s="623"/>
      <c r="P19" s="623"/>
      <c r="Q19" s="623"/>
      <c r="R19" s="623"/>
      <c r="S19" s="623"/>
      <c r="T19" s="623"/>
      <c r="U19" s="623"/>
      <c r="V19" s="623"/>
      <c r="W19" s="623"/>
      <c r="X19" s="623"/>
      <c r="Y19" s="623"/>
      <c r="Z19" s="623"/>
      <c r="AA19" s="623"/>
      <c r="AB19" s="623"/>
      <c r="AC19" s="623"/>
      <c r="AD19" s="623"/>
      <c r="AE19" s="623"/>
      <c r="AF19" s="623"/>
      <c r="AG19" s="623"/>
      <c r="AH19" s="623"/>
      <c r="AI19" s="623"/>
      <c r="AJ19" s="623"/>
      <c r="AK19" s="623"/>
      <c r="AL19" s="623"/>
      <c r="AM19" s="623"/>
      <c r="AN19" s="623"/>
      <c r="AO19" s="623"/>
      <c r="AP19" s="623"/>
      <c r="AQ19" s="623"/>
      <c r="AR19" s="623"/>
      <c r="AS19" s="623"/>
      <c r="AT19" s="623"/>
      <c r="AU19" s="623"/>
      <c r="AV19" s="623"/>
      <c r="AW19" s="623"/>
      <c r="AX19" s="623"/>
      <c r="AY19" s="623"/>
      <c r="AZ19" s="623"/>
      <c r="BA19" s="623"/>
      <c r="BB19" s="623"/>
      <c r="BC19" s="623"/>
      <c r="BD19" s="623"/>
      <c r="BE19" s="623"/>
      <c r="BF19" s="623"/>
      <c r="BG19" s="623"/>
      <c r="BH19" s="623"/>
      <c r="BI19" s="623"/>
      <c r="BJ19" s="623"/>
      <c r="BK19" s="623"/>
      <c r="BL19" s="29" t="s">
        <v>9</v>
      </c>
      <c r="BM19" s="1"/>
    </row>
    <row r="20" spans="1:92" ht="15" customHeight="1" x14ac:dyDescent="0.15">
      <c r="A20" s="1"/>
      <c r="B20" s="862"/>
      <c r="C20" s="648"/>
      <c r="D20" s="813"/>
      <c r="E20" s="634" t="s">
        <v>52</v>
      </c>
      <c r="F20" s="635"/>
      <c r="G20" s="635"/>
      <c r="H20" s="635"/>
      <c r="I20" s="635"/>
      <c r="J20" s="635"/>
      <c r="K20" s="635"/>
      <c r="L20" s="635"/>
      <c r="M20" s="635"/>
      <c r="N20" s="635"/>
      <c r="O20" s="635"/>
      <c r="P20" s="635"/>
      <c r="Q20" s="635"/>
      <c r="R20" s="635"/>
      <c r="S20" s="635"/>
      <c r="T20" s="635"/>
      <c r="U20" s="635"/>
      <c r="V20" s="635"/>
      <c r="W20" s="635"/>
      <c r="X20" s="635"/>
      <c r="Y20" s="635"/>
      <c r="Z20" s="635"/>
      <c r="AA20" s="635"/>
      <c r="AB20" s="635"/>
      <c r="AC20" s="635"/>
      <c r="AD20" s="635"/>
      <c r="AE20" s="635"/>
      <c r="AF20" s="635"/>
      <c r="AG20" s="635"/>
      <c r="AH20" s="635"/>
      <c r="AI20" s="635"/>
      <c r="AJ20" s="635"/>
      <c r="AK20" s="635"/>
      <c r="AL20" s="635"/>
      <c r="AM20" s="635"/>
      <c r="AN20" s="635"/>
      <c r="AO20" s="635"/>
      <c r="AP20" s="635"/>
      <c r="AQ20" s="635"/>
      <c r="AR20" s="635"/>
      <c r="AS20" s="635"/>
      <c r="AT20" s="635"/>
      <c r="AU20" s="635"/>
      <c r="AV20" s="635"/>
      <c r="AW20" s="635"/>
      <c r="AX20" s="635"/>
      <c r="AY20" s="635"/>
      <c r="AZ20" s="635"/>
      <c r="BA20" s="635"/>
      <c r="BB20" s="635"/>
      <c r="BC20" s="635"/>
      <c r="BD20" s="635"/>
      <c r="BE20" s="635"/>
      <c r="BF20" s="635"/>
      <c r="BG20" s="635"/>
      <c r="BH20" s="635"/>
      <c r="BI20" s="635"/>
      <c r="BJ20" s="635"/>
      <c r="BK20" s="635"/>
      <c r="BL20" s="665"/>
      <c r="BM20" s="1"/>
    </row>
    <row r="21" spans="1:92" ht="15" customHeight="1" x14ac:dyDescent="0.15">
      <c r="A21" s="1"/>
      <c r="B21" s="862"/>
      <c r="C21" s="648"/>
      <c r="D21" s="813"/>
      <c r="E21" s="17"/>
      <c r="F21" s="55"/>
      <c r="G21" s="658" t="s">
        <v>470</v>
      </c>
      <c r="H21" s="658"/>
      <c r="I21" s="658"/>
      <c r="J21" s="658"/>
      <c r="K21" s="658"/>
      <c r="L21" s="658"/>
      <c r="M21" s="658"/>
      <c r="N21" s="658"/>
      <c r="O21" s="658"/>
      <c r="P21" s="658"/>
      <c r="Q21" s="658"/>
      <c r="R21" s="658"/>
      <c r="S21" s="658"/>
      <c r="T21" s="658"/>
      <c r="U21" s="658"/>
      <c r="V21" s="658"/>
      <c r="W21" s="658"/>
      <c r="X21" s="658"/>
      <c r="Y21" s="658"/>
      <c r="Z21" s="658"/>
      <c r="AA21" s="658"/>
      <c r="AB21" s="658"/>
      <c r="AC21" s="658"/>
      <c r="AD21" s="658"/>
      <c r="AE21" s="658"/>
      <c r="AF21" s="658"/>
      <c r="AG21" s="658"/>
      <c r="AH21" s="658"/>
      <c r="AI21" s="658"/>
      <c r="AJ21" s="658"/>
      <c r="AK21" s="658"/>
      <c r="AL21" s="658"/>
      <c r="AM21" s="658"/>
      <c r="AN21" s="658"/>
      <c r="AO21" s="658"/>
      <c r="AP21" s="658"/>
      <c r="AQ21" s="658"/>
      <c r="AR21" s="658"/>
      <c r="AS21" s="658"/>
      <c r="AT21" s="658"/>
      <c r="AU21" s="658"/>
      <c r="AV21" s="658"/>
      <c r="AW21" s="658"/>
      <c r="AX21" s="658"/>
      <c r="AY21" s="658"/>
      <c r="AZ21" s="658"/>
      <c r="BA21" s="658"/>
      <c r="BB21" s="658"/>
      <c r="BC21" s="658"/>
      <c r="BD21" s="658"/>
      <c r="BE21" s="658"/>
      <c r="BF21" s="658"/>
      <c r="BG21" s="658"/>
      <c r="BH21" s="658"/>
      <c r="BI21" s="658"/>
      <c r="BJ21" s="658"/>
      <c r="BK21" s="658"/>
      <c r="BL21" s="73"/>
      <c r="BM21" s="1"/>
    </row>
    <row r="22" spans="1:92" ht="15" customHeight="1" x14ac:dyDescent="0.15">
      <c r="A22" s="1"/>
      <c r="B22" s="862"/>
      <c r="C22" s="648"/>
      <c r="D22" s="813"/>
      <c r="E22" s="17"/>
      <c r="F22" s="55"/>
      <c r="G22" s="658" t="s">
        <v>477</v>
      </c>
      <c r="H22" s="658"/>
      <c r="I22" s="658"/>
      <c r="J22" s="658"/>
      <c r="K22" s="658"/>
      <c r="L22" s="658"/>
      <c r="M22" s="658"/>
      <c r="N22" s="658"/>
      <c r="O22" s="658"/>
      <c r="P22" s="658"/>
      <c r="Q22" s="658"/>
      <c r="R22" s="658"/>
      <c r="S22" s="658"/>
      <c r="T22" s="658"/>
      <c r="U22" s="658"/>
      <c r="V22" s="658"/>
      <c r="W22" s="658"/>
      <c r="X22" s="658"/>
      <c r="Y22" s="658"/>
      <c r="Z22" s="658"/>
      <c r="AA22" s="658"/>
      <c r="AB22" s="658"/>
      <c r="AC22" s="658"/>
      <c r="AD22" s="658"/>
      <c r="AE22" s="658"/>
      <c r="AF22" s="658"/>
      <c r="AG22" s="658"/>
      <c r="AH22" s="658"/>
      <c r="AI22" s="658"/>
      <c r="AJ22" s="658"/>
      <c r="AK22" s="658"/>
      <c r="AL22" s="658"/>
      <c r="AM22" s="658"/>
      <c r="AN22" s="658"/>
      <c r="AO22" s="658"/>
      <c r="AP22" s="658"/>
      <c r="AQ22" s="658"/>
      <c r="AR22" s="658"/>
      <c r="AS22" s="658"/>
      <c r="AT22" s="658"/>
      <c r="AU22" s="658"/>
      <c r="AV22" s="658"/>
      <c r="AW22" s="658"/>
      <c r="AX22" s="658"/>
      <c r="AY22" s="658"/>
      <c r="AZ22" s="658"/>
      <c r="BA22" s="658"/>
      <c r="BB22" s="658"/>
      <c r="BC22" s="658"/>
      <c r="BD22" s="658"/>
      <c r="BE22" s="658"/>
      <c r="BF22" s="658"/>
      <c r="BG22" s="658"/>
      <c r="BH22" s="658"/>
      <c r="BI22" s="658"/>
      <c r="BJ22" s="658"/>
      <c r="BK22" s="658"/>
      <c r="BL22" s="37" t="s">
        <v>9</v>
      </c>
      <c r="BM22" s="1"/>
    </row>
    <row r="23" spans="1:92" ht="15" customHeight="1" x14ac:dyDescent="0.15">
      <c r="A23" s="1"/>
      <c r="B23" s="862"/>
      <c r="C23" s="648"/>
      <c r="D23" s="813"/>
      <c r="E23" s="710" t="s">
        <v>489</v>
      </c>
      <c r="F23" s="658"/>
      <c r="G23" s="658"/>
      <c r="H23" s="658"/>
      <c r="I23" s="658"/>
      <c r="J23" s="658"/>
      <c r="K23" s="658"/>
      <c r="L23" s="658"/>
      <c r="M23" s="658"/>
      <c r="N23" s="658"/>
      <c r="O23" s="658"/>
      <c r="P23" s="658"/>
      <c r="Q23" s="658"/>
      <c r="R23" s="658"/>
      <c r="S23" s="658"/>
      <c r="T23" s="658"/>
      <c r="U23" s="658"/>
      <c r="V23" s="658"/>
      <c r="W23" s="658"/>
      <c r="X23" s="658"/>
      <c r="Y23" s="658"/>
      <c r="Z23" s="658"/>
      <c r="AA23" s="658"/>
      <c r="AB23" s="658"/>
      <c r="AC23" s="658"/>
      <c r="AD23" s="658"/>
      <c r="AE23" s="658"/>
      <c r="AF23" s="658"/>
      <c r="AG23" s="658"/>
      <c r="AH23" s="658"/>
      <c r="AI23" s="658"/>
      <c r="AJ23" s="658"/>
      <c r="AK23" s="658"/>
      <c r="AL23" s="658"/>
      <c r="AM23" s="658"/>
      <c r="AN23" s="658"/>
      <c r="AO23" s="658"/>
      <c r="AP23" s="658"/>
      <c r="AQ23" s="658"/>
      <c r="AR23" s="658"/>
      <c r="AS23" s="658"/>
      <c r="AT23" s="658"/>
      <c r="AU23" s="658"/>
      <c r="AV23" s="658"/>
      <c r="AW23" s="658"/>
      <c r="AX23" s="658"/>
      <c r="AY23" s="658"/>
      <c r="AZ23" s="658"/>
      <c r="BA23" s="658"/>
      <c r="BB23" s="658"/>
      <c r="BC23" s="658"/>
      <c r="BD23" s="658"/>
      <c r="BE23" s="658"/>
      <c r="BF23" s="658"/>
      <c r="BG23" s="658"/>
      <c r="BH23" s="658"/>
      <c r="BI23" s="658"/>
      <c r="BJ23" s="658"/>
      <c r="BK23" s="658"/>
      <c r="BL23" s="37" t="s">
        <v>9</v>
      </c>
      <c r="BM23" s="1"/>
    </row>
    <row r="24" spans="1:92" ht="15" customHeight="1" x14ac:dyDescent="0.15">
      <c r="A24" s="1"/>
      <c r="B24" s="862"/>
      <c r="C24" s="648"/>
      <c r="D24" s="213"/>
      <c r="E24" s="676" t="s">
        <v>124</v>
      </c>
      <c r="F24" s="677"/>
      <c r="G24" s="677"/>
      <c r="H24" s="677"/>
      <c r="I24" s="678"/>
      <c r="J24" s="676"/>
      <c r="K24" s="677"/>
      <c r="L24" s="677"/>
      <c r="M24" s="677"/>
      <c r="N24" s="678"/>
      <c r="O24" s="40"/>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181"/>
      <c r="BM24" s="1"/>
    </row>
    <row r="25" spans="1:92" ht="15" customHeight="1" x14ac:dyDescent="0.15">
      <c r="A25" s="1"/>
      <c r="B25" s="862"/>
      <c r="C25" s="648"/>
      <c r="D25" s="843" t="s">
        <v>1</v>
      </c>
      <c r="E25" s="695" t="s">
        <v>54</v>
      </c>
      <c r="F25" s="728"/>
      <c r="G25" s="728"/>
      <c r="H25" s="728"/>
      <c r="I25" s="728"/>
      <c r="J25" s="728"/>
      <c r="K25" s="728"/>
      <c r="L25" s="728"/>
      <c r="M25" s="728"/>
      <c r="N25" s="728"/>
      <c r="O25" s="728"/>
      <c r="P25" s="728"/>
      <c r="Q25" s="728"/>
      <c r="R25" s="728"/>
      <c r="S25" s="728"/>
      <c r="T25" s="728"/>
      <c r="U25" s="728"/>
      <c r="V25" s="728"/>
      <c r="W25" s="728"/>
      <c r="X25" s="728"/>
      <c r="Y25" s="728"/>
      <c r="Z25" s="728"/>
      <c r="AA25" s="728"/>
      <c r="AB25" s="728"/>
      <c r="AC25" s="728"/>
      <c r="AD25" s="728"/>
      <c r="AE25" s="728"/>
      <c r="AF25" s="728"/>
      <c r="AG25" s="728"/>
      <c r="AH25" s="728"/>
      <c r="AI25" s="728"/>
      <c r="AJ25" s="728"/>
      <c r="AK25" s="728"/>
      <c r="AL25" s="728"/>
      <c r="AM25" s="728"/>
      <c r="AN25" s="728"/>
      <c r="AO25" s="728"/>
      <c r="AP25" s="728"/>
      <c r="AQ25" s="728"/>
      <c r="AR25" s="728"/>
      <c r="AS25" s="728"/>
      <c r="AT25" s="728"/>
      <c r="AU25" s="728"/>
      <c r="AV25" s="728"/>
      <c r="AW25" s="728"/>
      <c r="AX25" s="728"/>
      <c r="AY25" s="728"/>
      <c r="AZ25" s="728"/>
      <c r="BA25" s="728"/>
      <c r="BB25" s="728"/>
      <c r="BC25" s="728"/>
      <c r="BD25" s="728"/>
      <c r="BE25" s="728"/>
      <c r="BF25" s="728"/>
      <c r="BG25" s="728"/>
      <c r="BH25" s="728"/>
      <c r="BI25" s="728"/>
      <c r="BJ25" s="728"/>
      <c r="BK25" s="728"/>
      <c r="BL25" s="732"/>
      <c r="BM25" s="1"/>
    </row>
    <row r="26" spans="1:92" ht="15" customHeight="1" x14ac:dyDescent="0.15">
      <c r="A26" s="1"/>
      <c r="B26" s="862"/>
      <c r="C26" s="648"/>
      <c r="D26" s="844"/>
      <c r="E26" s="17"/>
      <c r="F26" s="55"/>
      <c r="G26" s="658" t="s">
        <v>472</v>
      </c>
      <c r="H26" s="658"/>
      <c r="I26" s="658"/>
      <c r="J26" s="658"/>
      <c r="K26" s="658"/>
      <c r="L26" s="658"/>
      <c r="M26" s="658"/>
      <c r="N26" s="658"/>
      <c r="O26" s="658"/>
      <c r="P26" s="658"/>
      <c r="Q26" s="658"/>
      <c r="R26" s="658"/>
      <c r="S26" s="658"/>
      <c r="T26" s="658"/>
      <c r="U26" s="658"/>
      <c r="V26" s="658"/>
      <c r="W26" s="658"/>
      <c r="X26" s="658"/>
      <c r="Y26" s="658"/>
      <c r="Z26" s="658"/>
      <c r="AA26" s="658"/>
      <c r="AB26" s="658"/>
      <c r="AC26" s="658"/>
      <c r="AD26" s="658"/>
      <c r="AE26" s="658"/>
      <c r="AF26" s="658"/>
      <c r="AG26" s="248"/>
      <c r="AH26" s="55"/>
      <c r="AI26" s="248"/>
      <c r="AJ26" s="658" t="s">
        <v>465</v>
      </c>
      <c r="AK26" s="658"/>
      <c r="AL26" s="658"/>
      <c r="AM26" s="658"/>
      <c r="AN26" s="658"/>
      <c r="AO26" s="658"/>
      <c r="AP26" s="658"/>
      <c r="AQ26" s="658"/>
      <c r="AR26" s="658"/>
      <c r="AS26" s="658"/>
      <c r="AT26" s="658"/>
      <c r="AU26" s="658"/>
      <c r="AV26" s="658"/>
      <c r="AW26" s="658"/>
      <c r="AX26" s="658"/>
      <c r="AY26" s="658"/>
      <c r="AZ26" s="658"/>
      <c r="BA26" s="658"/>
      <c r="BB26" s="658"/>
      <c r="BC26" s="658"/>
      <c r="BD26" s="658"/>
      <c r="BE26" s="658"/>
      <c r="BF26" s="658"/>
      <c r="BG26" s="658"/>
      <c r="BH26" s="658"/>
      <c r="BI26" s="658"/>
      <c r="BJ26" s="658"/>
      <c r="BK26" s="658"/>
      <c r="BL26" s="73"/>
      <c r="BM26" s="1"/>
    </row>
    <row r="27" spans="1:92" ht="15" customHeight="1" x14ac:dyDescent="0.15">
      <c r="A27" s="1"/>
      <c r="B27" s="862"/>
      <c r="C27" s="648"/>
      <c r="D27" s="844"/>
      <c r="E27" s="17"/>
      <c r="F27" s="55"/>
      <c r="G27" s="658" t="s">
        <v>471</v>
      </c>
      <c r="H27" s="658"/>
      <c r="I27" s="658"/>
      <c r="J27" s="658"/>
      <c r="K27" s="658"/>
      <c r="L27" s="658"/>
      <c r="M27" s="658"/>
      <c r="N27" s="658"/>
      <c r="O27" s="658"/>
      <c r="P27" s="658"/>
      <c r="Q27" s="658"/>
      <c r="R27" s="658"/>
      <c r="S27" s="658"/>
      <c r="T27" s="658"/>
      <c r="U27" s="658"/>
      <c r="V27" s="658"/>
      <c r="W27" s="658"/>
      <c r="X27" s="658"/>
      <c r="Y27" s="658"/>
      <c r="Z27" s="658"/>
      <c r="AA27" s="658"/>
      <c r="AB27" s="658"/>
      <c r="AC27" s="658"/>
      <c r="AD27" s="658"/>
      <c r="AE27" s="658"/>
      <c r="AF27" s="658"/>
      <c r="AG27" s="248" t="s">
        <v>9</v>
      </c>
      <c r="AH27" s="55"/>
      <c r="AI27" s="248"/>
      <c r="AJ27" s="658" t="s">
        <v>466</v>
      </c>
      <c r="AK27" s="658"/>
      <c r="AL27" s="658"/>
      <c r="AM27" s="658"/>
      <c r="AN27" s="658"/>
      <c r="AO27" s="658"/>
      <c r="AP27" s="658"/>
      <c r="AQ27" s="658"/>
      <c r="AR27" s="658"/>
      <c r="AS27" s="658"/>
      <c r="AT27" s="658"/>
      <c r="AU27" s="658"/>
      <c r="AV27" s="658"/>
      <c r="AW27" s="658"/>
      <c r="AX27" s="658"/>
      <c r="AY27" s="658"/>
      <c r="AZ27" s="658"/>
      <c r="BA27" s="658"/>
      <c r="BB27" s="658"/>
      <c r="BC27" s="658"/>
      <c r="BD27" s="658"/>
      <c r="BE27" s="658"/>
      <c r="BF27" s="658"/>
      <c r="BG27" s="658"/>
      <c r="BH27" s="658"/>
      <c r="BI27" s="658"/>
      <c r="BJ27" s="658"/>
      <c r="BK27" s="658"/>
      <c r="BL27" s="37"/>
      <c r="BM27" s="1"/>
    </row>
    <row r="28" spans="1:92" ht="15" customHeight="1" x14ac:dyDescent="0.15">
      <c r="A28" s="1"/>
      <c r="B28" s="862"/>
      <c r="C28" s="648"/>
      <c r="D28" s="844"/>
      <c r="E28" s="17"/>
      <c r="F28" s="55"/>
      <c r="G28" s="659" t="s">
        <v>473</v>
      </c>
      <c r="H28" s="659"/>
      <c r="I28" s="659"/>
      <c r="J28" s="659"/>
      <c r="K28" s="659"/>
      <c r="L28" s="659"/>
      <c r="M28" s="659"/>
      <c r="N28" s="659"/>
      <c r="O28" s="659"/>
      <c r="P28" s="659"/>
      <c r="Q28" s="659"/>
      <c r="R28" s="659"/>
      <c r="S28" s="659"/>
      <c r="T28" s="659"/>
      <c r="U28" s="659"/>
      <c r="V28" s="659"/>
      <c r="W28" s="659"/>
      <c r="X28" s="659"/>
      <c r="Y28" s="659"/>
      <c r="Z28" s="659"/>
      <c r="AA28" s="659"/>
      <c r="AB28" s="659"/>
      <c r="AC28" s="659"/>
      <c r="AD28" s="659"/>
      <c r="AE28" s="659"/>
      <c r="AF28" s="659"/>
      <c r="AG28" s="239" t="s">
        <v>9</v>
      </c>
      <c r="AH28" s="76"/>
      <c r="AI28" s="248"/>
      <c r="AJ28" s="248"/>
      <c r="AK28" s="248"/>
      <c r="AL28" s="248"/>
      <c r="AM28" s="248"/>
      <c r="AN28" s="248"/>
      <c r="AO28" s="248"/>
      <c r="AP28" s="248"/>
      <c r="AQ28" s="248"/>
      <c r="AR28" s="248"/>
      <c r="AS28" s="248"/>
      <c r="AT28" s="248"/>
      <c r="AU28" s="248"/>
      <c r="AV28" s="248"/>
      <c r="AW28" s="248"/>
      <c r="AX28" s="248"/>
      <c r="AY28" s="248"/>
      <c r="AZ28" s="248"/>
      <c r="BA28" s="248"/>
      <c r="BB28" s="248"/>
      <c r="BC28" s="248"/>
      <c r="BD28" s="248"/>
      <c r="BE28" s="248"/>
      <c r="BF28" s="248"/>
      <c r="BG28" s="248"/>
      <c r="BH28" s="248"/>
      <c r="BI28" s="248"/>
      <c r="BJ28" s="248"/>
      <c r="BK28" s="248"/>
      <c r="BL28" s="74"/>
      <c r="BM28" s="1"/>
    </row>
    <row r="29" spans="1:92" ht="15" customHeight="1" x14ac:dyDescent="0.15">
      <c r="A29" s="1"/>
      <c r="B29" s="862"/>
      <c r="C29" s="648"/>
      <c r="D29" s="844"/>
      <c r="E29" s="695" t="s">
        <v>55</v>
      </c>
      <c r="F29" s="728"/>
      <c r="G29" s="728"/>
      <c r="H29" s="728"/>
      <c r="I29" s="728"/>
      <c r="J29" s="728"/>
      <c r="K29" s="728"/>
      <c r="L29" s="728"/>
      <c r="M29" s="728"/>
      <c r="N29" s="728"/>
      <c r="O29" s="728"/>
      <c r="P29" s="728"/>
      <c r="Q29" s="728"/>
      <c r="R29" s="728"/>
      <c r="S29" s="728"/>
      <c r="T29" s="728"/>
      <c r="U29" s="728"/>
      <c r="V29" s="728"/>
      <c r="W29" s="728"/>
      <c r="X29" s="728"/>
      <c r="Y29" s="728"/>
      <c r="Z29" s="728"/>
      <c r="AA29" s="728"/>
      <c r="AB29" s="728"/>
      <c r="AC29" s="728"/>
      <c r="AD29" s="728"/>
      <c r="AE29" s="728"/>
      <c r="AF29" s="728"/>
      <c r="AG29" s="728"/>
      <c r="AH29" s="728"/>
      <c r="AI29" s="728"/>
      <c r="AJ29" s="728"/>
      <c r="AK29" s="728"/>
      <c r="AL29" s="728"/>
      <c r="AM29" s="728"/>
      <c r="AN29" s="728"/>
      <c r="AO29" s="728"/>
      <c r="AP29" s="728"/>
      <c r="AQ29" s="728"/>
      <c r="AR29" s="728"/>
      <c r="AS29" s="728"/>
      <c r="AT29" s="728"/>
      <c r="AU29" s="728"/>
      <c r="AV29" s="728"/>
      <c r="AW29" s="728"/>
      <c r="AX29" s="728"/>
      <c r="AY29" s="728"/>
      <c r="AZ29" s="728"/>
      <c r="BA29" s="728"/>
      <c r="BB29" s="728"/>
      <c r="BC29" s="728"/>
      <c r="BD29" s="728"/>
      <c r="BE29" s="728"/>
      <c r="BF29" s="728"/>
      <c r="BG29" s="728"/>
      <c r="BH29" s="728"/>
      <c r="BI29" s="728"/>
      <c r="BJ29" s="728"/>
      <c r="BK29" s="728"/>
      <c r="BL29" s="732"/>
      <c r="BM29" s="1"/>
    </row>
    <row r="30" spans="1:92" ht="15" customHeight="1" x14ac:dyDescent="0.15">
      <c r="A30" s="1"/>
      <c r="B30" s="863"/>
      <c r="C30" s="649"/>
      <c r="D30" s="845"/>
      <c r="E30" s="685" t="s">
        <v>467</v>
      </c>
      <c r="F30" s="659"/>
      <c r="G30" s="659"/>
      <c r="H30" s="659"/>
      <c r="I30" s="659"/>
      <c r="J30" s="659"/>
      <c r="K30" s="659"/>
      <c r="L30" s="659"/>
      <c r="M30" s="659"/>
      <c r="N30" s="659"/>
      <c r="O30" s="659"/>
      <c r="P30" s="659"/>
      <c r="Q30" s="659"/>
      <c r="R30" s="659"/>
      <c r="S30" s="659"/>
      <c r="T30" s="659"/>
      <c r="U30" s="659"/>
      <c r="V30" s="659"/>
      <c r="W30" s="659"/>
      <c r="X30" s="659"/>
      <c r="Y30" s="659"/>
      <c r="Z30" s="659"/>
      <c r="AA30" s="659"/>
      <c r="AB30" s="659"/>
      <c r="AC30" s="659"/>
      <c r="AD30" s="659"/>
      <c r="AE30" s="659"/>
      <c r="AF30" s="659"/>
      <c r="AG30" s="659"/>
      <c r="AH30" s="659"/>
      <c r="AI30" s="659"/>
      <c r="AJ30" s="659"/>
      <c r="AK30" s="659"/>
      <c r="AL30" s="659"/>
      <c r="AM30" s="659"/>
      <c r="AN30" s="659"/>
      <c r="AO30" s="659"/>
      <c r="AP30" s="659"/>
      <c r="AQ30" s="659"/>
      <c r="AR30" s="659"/>
      <c r="AS30" s="659"/>
      <c r="AT30" s="659"/>
      <c r="AU30" s="659"/>
      <c r="AV30" s="659"/>
      <c r="AW30" s="659"/>
      <c r="AX30" s="659"/>
      <c r="AY30" s="659"/>
      <c r="AZ30" s="659"/>
      <c r="BA30" s="659"/>
      <c r="BB30" s="659"/>
      <c r="BC30" s="659"/>
      <c r="BD30" s="659"/>
      <c r="BE30" s="659"/>
      <c r="BF30" s="659"/>
      <c r="BG30" s="659"/>
      <c r="BH30" s="659"/>
      <c r="BI30" s="659"/>
      <c r="BJ30" s="659"/>
      <c r="BK30" s="659"/>
      <c r="BL30" s="29" t="s">
        <v>9</v>
      </c>
      <c r="BM30" s="1"/>
    </row>
    <row r="31" spans="1:92" ht="32.1" customHeight="1" x14ac:dyDescent="0.15">
      <c r="A31" s="1"/>
      <c r="B31" s="666" t="s">
        <v>11</v>
      </c>
      <c r="C31" s="667"/>
      <c r="D31" s="667"/>
      <c r="E31" s="667"/>
      <c r="F31" s="667"/>
      <c r="G31" s="667"/>
      <c r="H31" s="667"/>
      <c r="I31" s="668"/>
      <c r="J31" s="840"/>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1"/>
      <c r="AY31" s="841"/>
      <c r="AZ31" s="841"/>
      <c r="BA31" s="841"/>
      <c r="BB31" s="841"/>
      <c r="BC31" s="841"/>
      <c r="BD31" s="841"/>
      <c r="BE31" s="841"/>
      <c r="BF31" s="841"/>
      <c r="BG31" s="841"/>
      <c r="BH31" s="841"/>
      <c r="BI31" s="841"/>
      <c r="BJ31" s="841"/>
      <c r="BK31" s="841"/>
      <c r="BL31" s="842"/>
      <c r="BM31" s="1"/>
    </row>
    <row r="32" spans="1:92" ht="12" customHeight="1" x14ac:dyDescent="0.15">
      <c r="A32" s="9"/>
      <c r="B32" s="229"/>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9"/>
    </row>
    <row r="33" spans="1:65" s="285" customFormat="1" ht="18" customHeight="1" x14ac:dyDescent="0.15">
      <c r="A33" s="5"/>
      <c r="B33" s="720" t="s">
        <v>126</v>
      </c>
      <c r="C33" s="720"/>
      <c r="D33" s="720"/>
      <c r="E33" s="720"/>
      <c r="F33" s="720"/>
      <c r="G33" s="720"/>
      <c r="H33" s="720"/>
      <c r="I33" s="720"/>
      <c r="J33" s="720"/>
      <c r="K33" s="720"/>
      <c r="L33" s="720"/>
      <c r="M33" s="720"/>
      <c r="N33" s="720"/>
      <c r="O33" s="720"/>
      <c r="P33" s="720"/>
      <c r="Q33" s="720"/>
      <c r="R33" s="720"/>
      <c r="S33" s="720"/>
      <c r="T33" s="720"/>
      <c r="U33" s="720"/>
      <c r="V33" s="720"/>
      <c r="W33" s="720"/>
      <c r="X33" s="720"/>
      <c r="Y33" s="720"/>
      <c r="Z33" s="720"/>
      <c r="AA33" s="720"/>
      <c r="AB33" s="720"/>
      <c r="AC33" s="720"/>
      <c r="AD33" s="720"/>
      <c r="AE33" s="714" t="s">
        <v>7</v>
      </c>
      <c r="AF33" s="715" t="s">
        <v>113</v>
      </c>
      <c r="AG33" s="672" t="s">
        <v>114</v>
      </c>
      <c r="AH33" s="722" t="s">
        <v>153</v>
      </c>
      <c r="AI33" s="723"/>
      <c r="AJ33" s="724"/>
      <c r="AK33" s="669" t="s">
        <v>120</v>
      </c>
      <c r="AL33" s="670"/>
      <c r="AM33" s="670"/>
      <c r="AN33" s="670"/>
      <c r="AO33" s="670"/>
      <c r="AP33" s="670"/>
      <c r="AQ33" s="670"/>
      <c r="AR33" s="670"/>
      <c r="AS33" s="670"/>
      <c r="AT33" s="671"/>
      <c r="AU33" s="855" t="s">
        <v>119</v>
      </c>
      <c r="AV33" s="856"/>
      <c r="AW33" s="856"/>
      <c r="AX33" s="856"/>
      <c r="AY33" s="856"/>
      <c r="AZ33" s="856"/>
      <c r="BA33" s="856"/>
      <c r="BB33" s="856"/>
      <c r="BC33" s="856"/>
      <c r="BD33" s="857"/>
      <c r="BE33" s="741" t="s">
        <v>123</v>
      </c>
      <c r="BF33" s="742"/>
      <c r="BG33" s="742"/>
      <c r="BH33" s="742"/>
      <c r="BI33" s="742"/>
      <c r="BJ33" s="742"/>
      <c r="BK33" s="742"/>
      <c r="BL33" s="743"/>
      <c r="BM33" s="5"/>
    </row>
    <row r="34" spans="1:65" ht="18" customHeight="1" x14ac:dyDescent="0.15">
      <c r="A34" s="1"/>
      <c r="B34" s="721"/>
      <c r="C34" s="720"/>
      <c r="D34" s="720"/>
      <c r="E34" s="720"/>
      <c r="F34" s="720"/>
      <c r="G34" s="720"/>
      <c r="H34" s="720"/>
      <c r="I34" s="720"/>
      <c r="J34" s="720"/>
      <c r="K34" s="720"/>
      <c r="L34" s="720"/>
      <c r="M34" s="720"/>
      <c r="N34" s="720"/>
      <c r="O34" s="720"/>
      <c r="P34" s="720"/>
      <c r="Q34" s="720"/>
      <c r="R34" s="720"/>
      <c r="S34" s="720"/>
      <c r="T34" s="720"/>
      <c r="U34" s="720"/>
      <c r="V34" s="720"/>
      <c r="W34" s="720"/>
      <c r="X34" s="720"/>
      <c r="Y34" s="720"/>
      <c r="Z34" s="720"/>
      <c r="AA34" s="720"/>
      <c r="AB34" s="720"/>
      <c r="AC34" s="720"/>
      <c r="AD34" s="720"/>
      <c r="AE34" s="714"/>
      <c r="AF34" s="715"/>
      <c r="AG34" s="672"/>
      <c r="AH34" s="725"/>
      <c r="AI34" s="726"/>
      <c r="AJ34" s="727"/>
      <c r="AK34" s="704" t="s">
        <v>8</v>
      </c>
      <c r="AL34" s="705"/>
      <c r="AM34" s="705"/>
      <c r="AN34" s="705"/>
      <c r="AO34" s="705"/>
      <c r="AP34" s="706"/>
      <c r="AQ34" s="704" t="s">
        <v>122</v>
      </c>
      <c r="AR34" s="705"/>
      <c r="AS34" s="705"/>
      <c r="AT34" s="706"/>
      <c r="AU34" s="858" t="s">
        <v>8</v>
      </c>
      <c r="AV34" s="859"/>
      <c r="AW34" s="859"/>
      <c r="AX34" s="859"/>
      <c r="AY34" s="859"/>
      <c r="AZ34" s="860"/>
      <c r="BA34" s="858" t="s">
        <v>122</v>
      </c>
      <c r="BB34" s="859"/>
      <c r="BC34" s="859"/>
      <c r="BD34" s="860"/>
      <c r="BE34" s="744"/>
      <c r="BF34" s="745"/>
      <c r="BG34" s="745"/>
      <c r="BH34" s="745"/>
      <c r="BI34" s="745"/>
      <c r="BJ34" s="745"/>
      <c r="BK34" s="745"/>
      <c r="BL34" s="746"/>
      <c r="BM34" s="1"/>
    </row>
    <row r="35" spans="1:65" ht="28.5" customHeight="1" x14ac:dyDescent="0.15">
      <c r="A35" s="1"/>
      <c r="B35" s="250"/>
      <c r="C35" s="653" t="s">
        <v>0</v>
      </c>
      <c r="D35" s="653"/>
      <c r="E35" s="796" t="s">
        <v>130</v>
      </c>
      <c r="F35" s="797"/>
      <c r="G35" s="797"/>
      <c r="H35" s="797"/>
      <c r="I35" s="797"/>
      <c r="J35" s="797"/>
      <c r="K35" s="797"/>
      <c r="L35" s="797"/>
      <c r="M35" s="797"/>
      <c r="N35" s="797"/>
      <c r="O35" s="797"/>
      <c r="P35" s="797"/>
      <c r="Q35" s="797"/>
      <c r="R35" s="797"/>
      <c r="S35" s="797"/>
      <c r="T35" s="797"/>
      <c r="U35" s="797"/>
      <c r="V35" s="797"/>
      <c r="W35" s="797"/>
      <c r="X35" s="797"/>
      <c r="Y35" s="797"/>
      <c r="Z35" s="797"/>
      <c r="AA35" s="797"/>
      <c r="AB35" s="797"/>
      <c r="AC35" s="797"/>
      <c r="AD35" s="798"/>
      <c r="AE35" s="689" t="s">
        <v>41</v>
      </c>
      <c r="AF35" s="689" t="s">
        <v>118</v>
      </c>
      <c r="AG35" s="711"/>
      <c r="AH35" s="626"/>
      <c r="AI35" s="627"/>
      <c r="AJ35" s="628"/>
      <c r="AK35" s="219"/>
      <c r="AL35" s="219"/>
      <c r="AM35" s="219"/>
      <c r="AN35" s="219"/>
      <c r="AO35" s="219"/>
      <c r="AP35" s="220"/>
      <c r="AQ35" s="218"/>
      <c r="AR35" s="219"/>
      <c r="AS35" s="219"/>
      <c r="AT35" s="220"/>
      <c r="AU35" s="631"/>
      <c r="AV35" s="632"/>
      <c r="AW35" s="632"/>
      <c r="AX35" s="632"/>
      <c r="AY35" s="632"/>
      <c r="AZ35" s="633"/>
      <c r="BA35" s="626"/>
      <c r="BB35" s="627"/>
      <c r="BC35" s="627"/>
      <c r="BD35" s="628"/>
      <c r="BE35" s="218"/>
      <c r="BF35" s="219"/>
      <c r="BG35" s="219"/>
      <c r="BH35" s="219"/>
      <c r="BI35" s="219"/>
      <c r="BJ35" s="219"/>
      <c r="BK35" s="219"/>
      <c r="BL35" s="220"/>
      <c r="BM35" s="1"/>
    </row>
    <row r="36" spans="1:65" ht="24.95" customHeight="1" x14ac:dyDescent="0.15">
      <c r="A36" s="1"/>
      <c r="B36" s="250"/>
      <c r="C36" s="799" t="s">
        <v>1</v>
      </c>
      <c r="D36" s="799"/>
      <c r="E36" s="800" t="s">
        <v>131</v>
      </c>
      <c r="F36" s="801"/>
      <c r="G36" s="801"/>
      <c r="H36" s="801"/>
      <c r="I36" s="801"/>
      <c r="J36" s="801"/>
      <c r="K36" s="801"/>
      <c r="L36" s="801"/>
      <c r="M36" s="801"/>
      <c r="N36" s="801"/>
      <c r="O36" s="801"/>
      <c r="P36" s="801"/>
      <c r="Q36" s="801"/>
      <c r="R36" s="801"/>
      <c r="S36" s="801"/>
      <c r="T36" s="801"/>
      <c r="U36" s="801"/>
      <c r="V36" s="801"/>
      <c r="W36" s="801"/>
      <c r="X36" s="801"/>
      <c r="Y36" s="801"/>
      <c r="Z36" s="801"/>
      <c r="AA36" s="801"/>
      <c r="AB36" s="801"/>
      <c r="AC36" s="801"/>
      <c r="AD36" s="802"/>
      <c r="AE36" s="690"/>
      <c r="AF36" s="690"/>
      <c r="AG36" s="712"/>
      <c r="AH36" s="626"/>
      <c r="AI36" s="627"/>
      <c r="AJ36" s="628"/>
      <c r="AK36" s="241"/>
      <c r="AL36" s="241"/>
      <c r="AM36" s="241"/>
      <c r="AN36" s="241"/>
      <c r="AO36" s="241"/>
      <c r="AP36" s="242"/>
      <c r="AQ36" s="240"/>
      <c r="AR36" s="241"/>
      <c r="AS36" s="241"/>
      <c r="AT36" s="242"/>
      <c r="AU36" s="631"/>
      <c r="AV36" s="632"/>
      <c r="AW36" s="632"/>
      <c r="AX36" s="632"/>
      <c r="AY36" s="632"/>
      <c r="AZ36" s="633"/>
      <c r="BA36" s="626"/>
      <c r="BB36" s="627"/>
      <c r="BC36" s="627"/>
      <c r="BD36" s="628"/>
      <c r="BE36" s="240"/>
      <c r="BF36" s="241"/>
      <c r="BG36" s="241"/>
      <c r="BH36" s="241"/>
      <c r="BI36" s="241"/>
      <c r="BJ36" s="241"/>
      <c r="BK36" s="241"/>
      <c r="BL36" s="242"/>
      <c r="BM36" s="1"/>
    </row>
    <row r="37" spans="1:65" ht="24.95" customHeight="1" x14ac:dyDescent="0.15">
      <c r="A37" s="1"/>
      <c r="B37" s="250"/>
      <c r="C37" s="653" t="s">
        <v>2</v>
      </c>
      <c r="D37" s="653"/>
      <c r="E37" s="796" t="s">
        <v>132</v>
      </c>
      <c r="F37" s="797"/>
      <c r="G37" s="797"/>
      <c r="H37" s="797"/>
      <c r="I37" s="797"/>
      <c r="J37" s="797"/>
      <c r="K37" s="797"/>
      <c r="L37" s="797"/>
      <c r="M37" s="797"/>
      <c r="N37" s="797"/>
      <c r="O37" s="797"/>
      <c r="P37" s="797"/>
      <c r="Q37" s="797"/>
      <c r="R37" s="797"/>
      <c r="S37" s="797"/>
      <c r="T37" s="797"/>
      <c r="U37" s="797"/>
      <c r="V37" s="797"/>
      <c r="W37" s="797"/>
      <c r="X37" s="797"/>
      <c r="Y37" s="797"/>
      <c r="Z37" s="797"/>
      <c r="AA37" s="797"/>
      <c r="AB37" s="797"/>
      <c r="AC37" s="797"/>
      <c r="AD37" s="798"/>
      <c r="AE37" s="690"/>
      <c r="AF37" s="690"/>
      <c r="AG37" s="712"/>
      <c r="AH37" s="626"/>
      <c r="AI37" s="627"/>
      <c r="AJ37" s="628"/>
      <c r="AK37" s="219"/>
      <c r="AL37" s="219"/>
      <c r="AM37" s="219"/>
      <c r="AN37" s="219"/>
      <c r="AO37" s="219"/>
      <c r="AP37" s="220"/>
      <c r="AQ37" s="218"/>
      <c r="AR37" s="219"/>
      <c r="AS37" s="219"/>
      <c r="AT37" s="220"/>
      <c r="AU37" s="631"/>
      <c r="AV37" s="632"/>
      <c r="AW37" s="632"/>
      <c r="AX37" s="632"/>
      <c r="AY37" s="632"/>
      <c r="AZ37" s="633"/>
      <c r="BA37" s="626"/>
      <c r="BB37" s="627"/>
      <c r="BC37" s="627"/>
      <c r="BD37" s="628"/>
      <c r="BE37" s="218"/>
      <c r="BF37" s="219"/>
      <c r="BG37" s="219"/>
      <c r="BH37" s="219"/>
      <c r="BI37" s="219"/>
      <c r="BJ37" s="219"/>
      <c r="BK37" s="219"/>
      <c r="BL37" s="220"/>
      <c r="BM37" s="1"/>
    </row>
    <row r="38" spans="1:65" ht="24.95" customHeight="1" x14ac:dyDescent="0.15">
      <c r="A38" s="1"/>
      <c r="B38" s="250"/>
      <c r="C38" s="799" t="s">
        <v>4</v>
      </c>
      <c r="D38" s="799"/>
      <c r="E38" s="800" t="s">
        <v>133</v>
      </c>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2"/>
      <c r="AE38" s="690"/>
      <c r="AF38" s="690"/>
      <c r="AG38" s="712"/>
      <c r="AH38" s="626"/>
      <c r="AI38" s="627"/>
      <c r="AJ38" s="628"/>
      <c r="AK38" s="219"/>
      <c r="AL38" s="219"/>
      <c r="AM38" s="219"/>
      <c r="AN38" s="219"/>
      <c r="AO38" s="219"/>
      <c r="AP38" s="220"/>
      <c r="AQ38" s="218"/>
      <c r="AR38" s="219"/>
      <c r="AS38" s="219"/>
      <c r="AT38" s="220"/>
      <c r="AU38" s="631"/>
      <c r="AV38" s="632"/>
      <c r="AW38" s="632"/>
      <c r="AX38" s="632"/>
      <c r="AY38" s="632"/>
      <c r="AZ38" s="633"/>
      <c r="BA38" s="626"/>
      <c r="BB38" s="627"/>
      <c r="BC38" s="627"/>
      <c r="BD38" s="628"/>
      <c r="BE38" s="240"/>
      <c r="BF38" s="241"/>
      <c r="BG38" s="241"/>
      <c r="BH38" s="241"/>
      <c r="BI38" s="241"/>
      <c r="BJ38" s="241"/>
      <c r="BK38" s="241"/>
      <c r="BL38" s="242"/>
      <c r="BM38" s="1"/>
    </row>
    <row r="39" spans="1:65" ht="24.95" customHeight="1" x14ac:dyDescent="0.15">
      <c r="A39" s="1"/>
      <c r="B39" s="214"/>
      <c r="C39" s="799" t="s">
        <v>3</v>
      </c>
      <c r="D39" s="799"/>
      <c r="E39" s="800" t="s">
        <v>134</v>
      </c>
      <c r="F39" s="801"/>
      <c r="G39" s="801"/>
      <c r="H39" s="801"/>
      <c r="I39" s="801"/>
      <c r="J39" s="801"/>
      <c r="K39" s="801"/>
      <c r="L39" s="801"/>
      <c r="M39" s="801"/>
      <c r="N39" s="801"/>
      <c r="O39" s="801"/>
      <c r="P39" s="801"/>
      <c r="Q39" s="801"/>
      <c r="R39" s="801"/>
      <c r="S39" s="801"/>
      <c r="T39" s="801"/>
      <c r="U39" s="801"/>
      <c r="V39" s="801"/>
      <c r="W39" s="801"/>
      <c r="X39" s="801"/>
      <c r="Y39" s="801"/>
      <c r="Z39" s="801"/>
      <c r="AA39" s="801"/>
      <c r="AB39" s="801"/>
      <c r="AC39" s="801"/>
      <c r="AD39" s="802"/>
      <c r="AE39" s="691"/>
      <c r="AF39" s="691"/>
      <c r="AG39" s="713"/>
      <c r="AH39" s="626"/>
      <c r="AI39" s="627"/>
      <c r="AJ39" s="628"/>
      <c r="AK39" s="241"/>
      <c r="AL39" s="241"/>
      <c r="AM39" s="241"/>
      <c r="AN39" s="241"/>
      <c r="AO39" s="241"/>
      <c r="AP39" s="242"/>
      <c r="AQ39" s="240"/>
      <c r="AR39" s="241"/>
      <c r="AS39" s="241"/>
      <c r="AT39" s="242"/>
      <c r="AU39" s="631"/>
      <c r="AV39" s="632"/>
      <c r="AW39" s="632"/>
      <c r="AX39" s="632"/>
      <c r="AY39" s="632"/>
      <c r="AZ39" s="633"/>
      <c r="BA39" s="626"/>
      <c r="BB39" s="627"/>
      <c r="BC39" s="627"/>
      <c r="BD39" s="628"/>
      <c r="BE39" s="240"/>
      <c r="BF39" s="241"/>
      <c r="BG39" s="241"/>
      <c r="BH39" s="241"/>
      <c r="BI39" s="241"/>
      <c r="BJ39" s="241"/>
      <c r="BK39" s="241"/>
      <c r="BL39" s="242"/>
      <c r="BM39" s="1"/>
    </row>
    <row r="40" spans="1:65" ht="15" customHeight="1" x14ac:dyDescent="0.15">
      <c r="A40" s="1"/>
      <c r="B40" s="861" t="s">
        <v>603</v>
      </c>
      <c r="C40" s="647" t="s">
        <v>136</v>
      </c>
      <c r="D40" s="641" t="s">
        <v>0</v>
      </c>
      <c r="E40" s="676" t="s">
        <v>124</v>
      </c>
      <c r="F40" s="677"/>
      <c r="G40" s="677"/>
      <c r="H40" s="677"/>
      <c r="I40" s="678"/>
      <c r="J40" s="676"/>
      <c r="K40" s="677"/>
      <c r="L40" s="677"/>
      <c r="M40" s="677"/>
      <c r="N40" s="678"/>
      <c r="O40" s="704"/>
      <c r="P40" s="705"/>
      <c r="Q40" s="705"/>
      <c r="R40" s="705"/>
      <c r="S40" s="705"/>
      <c r="T40" s="705"/>
      <c r="U40" s="705"/>
      <c r="V40" s="705"/>
      <c r="W40" s="705"/>
      <c r="X40" s="705"/>
      <c r="Y40" s="705"/>
      <c r="Z40" s="705"/>
      <c r="AA40" s="705"/>
      <c r="AB40" s="705"/>
      <c r="AC40" s="705"/>
      <c r="AD40" s="705"/>
      <c r="AE40" s="705"/>
      <c r="AF40" s="705"/>
      <c r="AG40" s="705"/>
      <c r="AH40" s="705"/>
      <c r="AI40" s="705"/>
      <c r="AJ40" s="705"/>
      <c r="AK40" s="705"/>
      <c r="AL40" s="705"/>
      <c r="AM40" s="705"/>
      <c r="AN40" s="705"/>
      <c r="AO40" s="705"/>
      <c r="AP40" s="705"/>
      <c r="AQ40" s="705"/>
      <c r="AR40" s="705"/>
      <c r="AS40" s="705"/>
      <c r="AT40" s="705"/>
      <c r="AU40" s="705"/>
      <c r="AV40" s="705"/>
      <c r="AW40" s="705"/>
      <c r="AX40" s="705"/>
      <c r="AY40" s="705"/>
      <c r="AZ40" s="705"/>
      <c r="BA40" s="705"/>
      <c r="BB40" s="705"/>
      <c r="BC40" s="705"/>
      <c r="BD40" s="705"/>
      <c r="BE40" s="705"/>
      <c r="BF40" s="705"/>
      <c r="BG40" s="705"/>
      <c r="BH40" s="705"/>
      <c r="BI40" s="705"/>
      <c r="BJ40" s="705"/>
      <c r="BK40" s="705"/>
      <c r="BL40" s="706"/>
      <c r="BM40" s="1"/>
    </row>
    <row r="41" spans="1:65" ht="15" customHeight="1" x14ac:dyDescent="0.15">
      <c r="A41" s="1"/>
      <c r="B41" s="862"/>
      <c r="C41" s="648"/>
      <c r="D41" s="642"/>
      <c r="E41" s="695" t="s">
        <v>56</v>
      </c>
      <c r="F41" s="728"/>
      <c r="G41" s="728"/>
      <c r="H41" s="728"/>
      <c r="I41" s="728"/>
      <c r="J41" s="728"/>
      <c r="K41" s="728"/>
      <c r="L41" s="728"/>
      <c r="M41" s="728"/>
      <c r="N41" s="728"/>
      <c r="O41" s="728"/>
      <c r="P41" s="728"/>
      <c r="Q41" s="728"/>
      <c r="R41" s="728"/>
      <c r="S41" s="728"/>
      <c r="T41" s="728"/>
      <c r="U41" s="728"/>
      <c r="V41" s="728"/>
      <c r="W41" s="728"/>
      <c r="X41" s="728"/>
      <c r="Y41" s="728"/>
      <c r="Z41" s="728"/>
      <c r="AA41" s="728"/>
      <c r="AB41" s="728"/>
      <c r="AC41" s="728"/>
      <c r="AD41" s="728"/>
      <c r="AE41" s="728"/>
      <c r="AF41" s="728"/>
      <c r="AG41" s="728"/>
      <c r="AH41" s="728"/>
      <c r="AI41" s="728"/>
      <c r="AJ41" s="728"/>
      <c r="AK41" s="728"/>
      <c r="AL41" s="728"/>
      <c r="AM41" s="728"/>
      <c r="AN41" s="728"/>
      <c r="AO41" s="728"/>
      <c r="AP41" s="728"/>
      <c r="AQ41" s="728"/>
      <c r="AR41" s="728"/>
      <c r="AS41" s="728"/>
      <c r="AT41" s="728"/>
      <c r="AU41" s="728"/>
      <c r="AV41" s="728"/>
      <c r="AW41" s="728"/>
      <c r="AX41" s="728"/>
      <c r="AY41" s="728"/>
      <c r="AZ41" s="728"/>
      <c r="BA41" s="728"/>
      <c r="BB41" s="728"/>
      <c r="BC41" s="728"/>
      <c r="BD41" s="728"/>
      <c r="BE41" s="728"/>
      <c r="BF41" s="728"/>
      <c r="BG41" s="728"/>
      <c r="BH41" s="728"/>
      <c r="BI41" s="728"/>
      <c r="BJ41" s="728"/>
      <c r="BK41" s="728"/>
      <c r="BL41" s="732"/>
      <c r="BM41" s="1"/>
    </row>
    <row r="42" spans="1:65" ht="15" customHeight="1" x14ac:dyDescent="0.15">
      <c r="A42" s="1"/>
      <c r="B42" s="862"/>
      <c r="C42" s="648"/>
      <c r="D42" s="642"/>
      <c r="E42" s="17"/>
      <c r="F42" s="55"/>
      <c r="G42" s="658" t="s">
        <v>474</v>
      </c>
      <c r="H42" s="658"/>
      <c r="I42" s="658"/>
      <c r="J42" s="658"/>
      <c r="K42" s="658"/>
      <c r="L42" s="658"/>
      <c r="M42" s="658"/>
      <c r="N42" s="658"/>
      <c r="O42" s="658"/>
      <c r="P42" s="658"/>
      <c r="Q42" s="658"/>
      <c r="R42" s="658"/>
      <c r="S42" s="658"/>
      <c r="T42" s="658"/>
      <c r="U42" s="658"/>
      <c r="V42" s="658"/>
      <c r="W42" s="658"/>
      <c r="X42" s="658"/>
      <c r="Y42" s="658"/>
      <c r="Z42" s="658"/>
      <c r="AA42" s="658"/>
      <c r="AB42" s="658"/>
      <c r="AC42" s="658"/>
      <c r="AD42" s="658"/>
      <c r="AE42" s="658"/>
      <c r="AF42" s="658"/>
      <c r="AG42" s="248"/>
      <c r="AH42" s="55"/>
      <c r="AI42" s="248"/>
      <c r="AJ42" s="658" t="s">
        <v>154</v>
      </c>
      <c r="AK42" s="658"/>
      <c r="AL42" s="658"/>
      <c r="AM42" s="658"/>
      <c r="AN42" s="658"/>
      <c r="AO42" s="658"/>
      <c r="AP42" s="658"/>
      <c r="AQ42" s="658"/>
      <c r="AR42" s="658"/>
      <c r="AS42" s="658"/>
      <c r="AT42" s="658"/>
      <c r="AU42" s="658"/>
      <c r="AV42" s="658"/>
      <c r="AW42" s="658"/>
      <c r="AX42" s="658"/>
      <c r="AY42" s="658"/>
      <c r="AZ42" s="658"/>
      <c r="BA42" s="658"/>
      <c r="BB42" s="658"/>
      <c r="BC42" s="658"/>
      <c r="BD42" s="658"/>
      <c r="BE42" s="658"/>
      <c r="BF42" s="658"/>
      <c r="BG42" s="658"/>
      <c r="BH42" s="658"/>
      <c r="BI42" s="658"/>
      <c r="BJ42" s="658"/>
      <c r="BK42" s="658"/>
      <c r="BL42" s="182"/>
      <c r="BM42" s="1"/>
    </row>
    <row r="43" spans="1:65" ht="15" customHeight="1" x14ac:dyDescent="0.15">
      <c r="A43" s="1"/>
      <c r="B43" s="862"/>
      <c r="C43" s="648"/>
      <c r="D43" s="642"/>
      <c r="E43" s="17"/>
      <c r="F43" s="55"/>
      <c r="G43" s="659" t="s">
        <v>491</v>
      </c>
      <c r="H43" s="659"/>
      <c r="I43" s="659"/>
      <c r="J43" s="659"/>
      <c r="K43" s="659"/>
      <c r="L43" s="659"/>
      <c r="M43" s="659"/>
      <c r="N43" s="659"/>
      <c r="O43" s="659"/>
      <c r="P43" s="659"/>
      <c r="Q43" s="659"/>
      <c r="R43" s="659"/>
      <c r="S43" s="659"/>
      <c r="T43" s="659"/>
      <c r="U43" s="659"/>
      <c r="V43" s="659"/>
      <c r="W43" s="659"/>
      <c r="X43" s="659"/>
      <c r="Y43" s="659"/>
      <c r="Z43" s="659"/>
      <c r="AA43" s="659"/>
      <c r="AB43" s="659"/>
      <c r="AC43" s="659"/>
      <c r="AD43" s="659"/>
      <c r="AE43" s="659"/>
      <c r="AF43" s="659"/>
      <c r="AG43" s="46" t="s">
        <v>135</v>
      </c>
      <c r="AH43" s="76"/>
      <c r="AI43" s="248"/>
      <c r="AJ43" s="658" t="s">
        <v>493</v>
      </c>
      <c r="AK43" s="658"/>
      <c r="AL43" s="658"/>
      <c r="AM43" s="658"/>
      <c r="AN43" s="658"/>
      <c r="AO43" s="658"/>
      <c r="AP43" s="658"/>
      <c r="AQ43" s="658"/>
      <c r="AR43" s="658"/>
      <c r="AS43" s="658"/>
      <c r="AT43" s="658"/>
      <c r="AU43" s="658"/>
      <c r="AV43" s="658"/>
      <c r="AW43" s="658"/>
      <c r="AX43" s="658"/>
      <c r="AY43" s="658"/>
      <c r="AZ43" s="658"/>
      <c r="BA43" s="658"/>
      <c r="BB43" s="658"/>
      <c r="BC43" s="658"/>
      <c r="BD43" s="658"/>
      <c r="BE43" s="658"/>
      <c r="BF43" s="658"/>
      <c r="BG43" s="658"/>
      <c r="BH43" s="658"/>
      <c r="BI43" s="658"/>
      <c r="BJ43" s="658"/>
      <c r="BK43" s="658"/>
      <c r="BL43" s="183" t="s">
        <v>135</v>
      </c>
      <c r="BM43" s="1"/>
    </row>
    <row r="44" spans="1:65" ht="15" customHeight="1" x14ac:dyDescent="0.15">
      <c r="A44" s="1"/>
      <c r="B44" s="862"/>
      <c r="C44" s="648"/>
      <c r="D44" s="642"/>
      <c r="E44" s="695" t="s">
        <v>57</v>
      </c>
      <c r="F44" s="728"/>
      <c r="G44" s="728"/>
      <c r="H44" s="728"/>
      <c r="I44" s="728"/>
      <c r="J44" s="728"/>
      <c r="K44" s="728"/>
      <c r="L44" s="728"/>
      <c r="M44" s="728"/>
      <c r="N44" s="728"/>
      <c r="O44" s="728"/>
      <c r="P44" s="728"/>
      <c r="Q44" s="728"/>
      <c r="R44" s="728"/>
      <c r="S44" s="728"/>
      <c r="T44" s="728"/>
      <c r="U44" s="728"/>
      <c r="V44" s="728"/>
      <c r="W44" s="728"/>
      <c r="X44" s="728"/>
      <c r="Y44" s="728"/>
      <c r="Z44" s="728"/>
      <c r="AA44" s="728"/>
      <c r="AB44" s="728"/>
      <c r="AC44" s="728"/>
      <c r="AD44" s="728"/>
      <c r="AE44" s="728"/>
      <c r="AF44" s="728"/>
      <c r="AG44" s="728"/>
      <c r="AH44" s="728"/>
      <c r="AI44" s="728"/>
      <c r="AJ44" s="728"/>
      <c r="AK44" s="728"/>
      <c r="AL44" s="728"/>
      <c r="AM44" s="728"/>
      <c r="AN44" s="728"/>
      <c r="AO44" s="728"/>
      <c r="AP44" s="728"/>
      <c r="AQ44" s="728"/>
      <c r="AR44" s="728"/>
      <c r="AS44" s="728"/>
      <c r="AT44" s="728"/>
      <c r="AU44" s="728"/>
      <c r="AV44" s="728"/>
      <c r="AW44" s="728"/>
      <c r="AX44" s="728"/>
      <c r="AY44" s="728"/>
      <c r="AZ44" s="728"/>
      <c r="BA44" s="728"/>
      <c r="BB44" s="728"/>
      <c r="BC44" s="728"/>
      <c r="BD44" s="728"/>
      <c r="BE44" s="728"/>
      <c r="BF44" s="728"/>
      <c r="BG44" s="728"/>
      <c r="BH44" s="728"/>
      <c r="BI44" s="728"/>
      <c r="BJ44" s="728"/>
      <c r="BK44" s="728"/>
      <c r="BL44" s="732"/>
      <c r="BM44" s="1"/>
    </row>
    <row r="45" spans="1:65" ht="15" customHeight="1" x14ac:dyDescent="0.15">
      <c r="A45" s="1"/>
      <c r="B45" s="862"/>
      <c r="C45" s="648"/>
      <c r="D45" s="642"/>
      <c r="E45" s="44"/>
      <c r="F45" s="55"/>
      <c r="G45" s="658" t="s">
        <v>478</v>
      </c>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46" t="s">
        <v>135</v>
      </c>
      <c r="AH45" s="55"/>
      <c r="AI45" s="248"/>
      <c r="AJ45" s="658" t="s">
        <v>112</v>
      </c>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46"/>
      <c r="BL45" s="97"/>
      <c r="BM45" s="1"/>
    </row>
    <row r="46" spans="1:65" ht="15" customHeight="1" x14ac:dyDescent="0.15">
      <c r="A46" s="1"/>
      <c r="B46" s="862"/>
      <c r="C46" s="648"/>
      <c r="D46" s="642"/>
      <c r="E46" s="44"/>
      <c r="F46" s="87"/>
      <c r="G46" s="660" t="s">
        <v>479</v>
      </c>
      <c r="H46" s="660"/>
      <c r="I46" s="660"/>
      <c r="J46" s="660"/>
      <c r="K46" s="660"/>
      <c r="L46" s="660"/>
      <c r="M46" s="660"/>
      <c r="N46" s="660"/>
      <c r="O46" s="660"/>
      <c r="P46" s="660"/>
      <c r="Q46" s="660"/>
      <c r="R46" s="660"/>
      <c r="S46" s="660"/>
      <c r="T46" s="660"/>
      <c r="U46" s="660"/>
      <c r="V46" s="660"/>
      <c r="W46" s="660"/>
      <c r="X46" s="660"/>
      <c r="Y46" s="660"/>
      <c r="Z46" s="660"/>
      <c r="AA46" s="660"/>
      <c r="AB46" s="660"/>
      <c r="AC46" s="660"/>
      <c r="AD46" s="660"/>
      <c r="AE46" s="660"/>
      <c r="AF46" s="660"/>
      <c r="AG46" s="16"/>
      <c r="AH46" s="76"/>
      <c r="AI46" s="16"/>
      <c r="AJ46" s="660" t="s">
        <v>49</v>
      </c>
      <c r="AK46" s="660"/>
      <c r="AL46" s="660"/>
      <c r="AM46" s="660"/>
      <c r="AN46" s="660"/>
      <c r="AO46" s="660"/>
      <c r="AP46" s="660"/>
      <c r="AQ46" s="660"/>
      <c r="AR46" s="660"/>
      <c r="AS46" s="660"/>
      <c r="AT46" s="660"/>
      <c r="AU46" s="660"/>
      <c r="AV46" s="660"/>
      <c r="AW46" s="660"/>
      <c r="AX46" s="660"/>
      <c r="AY46" s="660"/>
      <c r="AZ46" s="660"/>
      <c r="BA46" s="660"/>
      <c r="BB46" s="660"/>
      <c r="BC46" s="660"/>
      <c r="BD46" s="660"/>
      <c r="BE46" s="660"/>
      <c r="BF46" s="660"/>
      <c r="BG46" s="660"/>
      <c r="BH46" s="660"/>
      <c r="BI46" s="660"/>
      <c r="BJ46" s="660"/>
      <c r="BK46" s="16"/>
      <c r="BL46" s="97" t="s">
        <v>135</v>
      </c>
      <c r="BM46" s="1"/>
    </row>
    <row r="47" spans="1:65" ht="15" customHeight="1" x14ac:dyDescent="0.15">
      <c r="A47" s="1"/>
      <c r="B47" s="862"/>
      <c r="C47" s="648"/>
      <c r="D47" s="643"/>
      <c r="E47" s="685" t="s">
        <v>492</v>
      </c>
      <c r="F47" s="659"/>
      <c r="G47" s="659"/>
      <c r="H47" s="659"/>
      <c r="I47" s="659"/>
      <c r="J47" s="659"/>
      <c r="K47" s="659"/>
      <c r="L47" s="659"/>
      <c r="M47" s="659"/>
      <c r="N47" s="659"/>
      <c r="O47" s="659"/>
      <c r="P47" s="659"/>
      <c r="Q47" s="659"/>
      <c r="R47" s="659"/>
      <c r="S47" s="659"/>
      <c r="T47" s="659"/>
      <c r="U47" s="659"/>
      <c r="V47" s="659"/>
      <c r="W47" s="659"/>
      <c r="X47" s="659"/>
      <c r="Y47" s="659"/>
      <c r="Z47" s="659"/>
      <c r="AA47" s="659"/>
      <c r="AB47" s="659"/>
      <c r="AC47" s="659"/>
      <c r="AD47" s="659"/>
      <c r="AE47" s="659"/>
      <c r="AF47" s="659"/>
      <c r="AG47" s="659"/>
      <c r="AH47" s="659"/>
      <c r="AI47" s="659"/>
      <c r="AJ47" s="659"/>
      <c r="AK47" s="659"/>
      <c r="AL47" s="659"/>
      <c r="AM47" s="659"/>
      <c r="AN47" s="659"/>
      <c r="AO47" s="659"/>
      <c r="AP47" s="659"/>
      <c r="AQ47" s="659"/>
      <c r="AR47" s="659"/>
      <c r="AS47" s="659"/>
      <c r="AT47" s="659"/>
      <c r="AU47" s="659"/>
      <c r="AV47" s="659"/>
      <c r="AW47" s="659"/>
      <c r="AX47" s="659"/>
      <c r="AY47" s="659"/>
      <c r="AZ47" s="659"/>
      <c r="BA47" s="659"/>
      <c r="BB47" s="659"/>
      <c r="BC47" s="659"/>
      <c r="BD47" s="659"/>
      <c r="BE47" s="659"/>
      <c r="BF47" s="659"/>
      <c r="BG47" s="659"/>
      <c r="BH47" s="659"/>
      <c r="BI47" s="659"/>
      <c r="BJ47" s="659"/>
      <c r="BK47" s="659"/>
      <c r="BL47" s="183" t="s">
        <v>135</v>
      </c>
      <c r="BM47" s="1"/>
    </row>
    <row r="48" spans="1:65" ht="15" customHeight="1" x14ac:dyDescent="0.15">
      <c r="A48" s="1"/>
      <c r="B48" s="862"/>
      <c r="C48" s="648"/>
      <c r="D48" s="641" t="s">
        <v>1</v>
      </c>
      <c r="E48" s="676" t="s">
        <v>124</v>
      </c>
      <c r="F48" s="677"/>
      <c r="G48" s="677"/>
      <c r="H48" s="677"/>
      <c r="I48" s="678"/>
      <c r="J48" s="676"/>
      <c r="K48" s="677"/>
      <c r="L48" s="677"/>
      <c r="M48" s="677"/>
      <c r="N48" s="678"/>
      <c r="O48" s="49"/>
      <c r="P48" s="759"/>
      <c r="Q48" s="759"/>
      <c r="R48" s="759"/>
      <c r="S48" s="759"/>
      <c r="T48" s="759"/>
      <c r="U48" s="759"/>
      <c r="V48" s="759"/>
      <c r="W48" s="759"/>
      <c r="X48" s="759"/>
      <c r="Y48" s="759"/>
      <c r="Z48" s="759"/>
      <c r="AA48" s="759"/>
      <c r="AB48" s="759"/>
      <c r="AC48" s="759"/>
      <c r="AD48" s="759"/>
      <c r="AE48" s="759"/>
      <c r="AF48" s="759"/>
      <c r="AG48" s="759"/>
      <c r="AH48" s="759"/>
      <c r="AI48" s="759"/>
      <c r="AJ48" s="759"/>
      <c r="AK48" s="759"/>
      <c r="AL48" s="759"/>
      <c r="AM48" s="759"/>
      <c r="AN48" s="759"/>
      <c r="AO48" s="759"/>
      <c r="AP48" s="759"/>
      <c r="AQ48" s="759"/>
      <c r="AR48" s="759"/>
      <c r="AS48" s="759"/>
      <c r="AT48" s="759"/>
      <c r="AU48" s="759"/>
      <c r="AV48" s="759"/>
      <c r="AW48" s="759"/>
      <c r="AX48" s="759"/>
      <c r="AY48" s="759"/>
      <c r="AZ48" s="759"/>
      <c r="BA48" s="759"/>
      <c r="BB48" s="759"/>
      <c r="BC48" s="759"/>
      <c r="BD48" s="759"/>
      <c r="BE48" s="759"/>
      <c r="BF48" s="759"/>
      <c r="BG48" s="759"/>
      <c r="BH48" s="759"/>
      <c r="BI48" s="759"/>
      <c r="BJ48" s="759"/>
      <c r="BK48" s="759"/>
      <c r="BL48" s="760"/>
      <c r="BM48" s="1"/>
    </row>
    <row r="49" spans="1:65" ht="15" customHeight="1" x14ac:dyDescent="0.15">
      <c r="A49" s="1"/>
      <c r="B49" s="862"/>
      <c r="C49" s="648"/>
      <c r="D49" s="642"/>
      <c r="E49" s="634" t="s">
        <v>59</v>
      </c>
      <c r="F49" s="635"/>
      <c r="G49" s="635"/>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5"/>
      <c r="AY49" s="635"/>
      <c r="AZ49" s="635"/>
      <c r="BA49" s="635"/>
      <c r="BB49" s="635"/>
      <c r="BC49" s="635"/>
      <c r="BD49" s="635"/>
      <c r="BE49" s="635"/>
      <c r="BF49" s="635"/>
      <c r="BG49" s="635"/>
      <c r="BH49" s="635"/>
      <c r="BI49" s="635"/>
      <c r="BJ49" s="635"/>
      <c r="BK49" s="635"/>
      <c r="BL49" s="665"/>
      <c r="BM49" s="1"/>
    </row>
    <row r="50" spans="1:65" ht="15" customHeight="1" x14ac:dyDescent="0.15">
      <c r="A50" s="1"/>
      <c r="B50" s="862"/>
      <c r="C50" s="648"/>
      <c r="D50" s="642"/>
      <c r="E50" s="44"/>
      <c r="F50" s="55"/>
      <c r="G50" s="658" t="s">
        <v>480</v>
      </c>
      <c r="H50" s="658"/>
      <c r="I50" s="658"/>
      <c r="J50" s="658"/>
      <c r="K50" s="658"/>
      <c r="L50" s="658"/>
      <c r="M50" s="658"/>
      <c r="N50" s="658"/>
      <c r="O50" s="658"/>
      <c r="P50" s="658"/>
      <c r="Q50" s="658"/>
      <c r="R50" s="658"/>
      <c r="S50" s="658"/>
      <c r="T50" s="658"/>
      <c r="U50" s="658"/>
      <c r="V50" s="658"/>
      <c r="W50" s="658"/>
      <c r="X50" s="658"/>
      <c r="Y50" s="658"/>
      <c r="Z50" s="658"/>
      <c r="AA50" s="658"/>
      <c r="AB50" s="658"/>
      <c r="AC50" s="658"/>
      <c r="AD50" s="658"/>
      <c r="AE50" s="658"/>
      <c r="AF50" s="658"/>
      <c r="AG50" s="248"/>
      <c r="AH50" s="55"/>
      <c r="AI50" s="248"/>
      <c r="AJ50" s="658" t="s">
        <v>155</v>
      </c>
      <c r="AK50" s="658"/>
      <c r="AL50" s="658"/>
      <c r="AM50" s="658"/>
      <c r="AN50" s="658"/>
      <c r="AO50" s="658"/>
      <c r="AP50" s="658"/>
      <c r="AQ50" s="658"/>
      <c r="AR50" s="658"/>
      <c r="AS50" s="658"/>
      <c r="AT50" s="658"/>
      <c r="AU50" s="658"/>
      <c r="AV50" s="658"/>
      <c r="AW50" s="658"/>
      <c r="AX50" s="658"/>
      <c r="AY50" s="658"/>
      <c r="AZ50" s="658"/>
      <c r="BA50" s="658"/>
      <c r="BB50" s="658"/>
      <c r="BC50" s="658"/>
      <c r="BD50" s="658"/>
      <c r="BE50" s="658"/>
      <c r="BF50" s="658"/>
      <c r="BG50" s="658"/>
      <c r="BH50" s="658"/>
      <c r="BI50" s="658"/>
      <c r="BJ50" s="658"/>
      <c r="BK50" s="658"/>
      <c r="BL50" s="97"/>
      <c r="BM50" s="1"/>
    </row>
    <row r="51" spans="1:65" ht="15" customHeight="1" x14ac:dyDescent="0.15">
      <c r="A51" s="1"/>
      <c r="B51" s="862"/>
      <c r="C51" s="648"/>
      <c r="D51" s="643"/>
      <c r="E51" s="44"/>
      <c r="F51" s="87"/>
      <c r="G51" s="659" t="s">
        <v>481</v>
      </c>
      <c r="H51" s="659"/>
      <c r="I51" s="659"/>
      <c r="J51" s="659"/>
      <c r="K51" s="659"/>
      <c r="L51" s="659"/>
      <c r="M51" s="659"/>
      <c r="N51" s="659"/>
      <c r="O51" s="659"/>
      <c r="P51" s="659"/>
      <c r="Q51" s="659"/>
      <c r="R51" s="659"/>
      <c r="S51" s="659"/>
      <c r="T51" s="659"/>
      <c r="U51" s="659"/>
      <c r="V51" s="659"/>
      <c r="W51" s="659"/>
      <c r="X51" s="659"/>
      <c r="Y51" s="659"/>
      <c r="Z51" s="659"/>
      <c r="AA51" s="659"/>
      <c r="AB51" s="659"/>
      <c r="AC51" s="659"/>
      <c r="AD51" s="659"/>
      <c r="AE51" s="659"/>
      <c r="AF51" s="659"/>
      <c r="AG51" s="46" t="s">
        <v>135</v>
      </c>
      <c r="AH51" s="76"/>
      <c r="AI51" s="248"/>
      <c r="AJ51" s="658" t="s">
        <v>47</v>
      </c>
      <c r="AK51" s="658"/>
      <c r="AL51" s="658"/>
      <c r="AM51" s="658"/>
      <c r="AN51" s="658"/>
      <c r="AO51" s="658"/>
      <c r="AP51" s="658"/>
      <c r="AQ51" s="658"/>
      <c r="AR51" s="658"/>
      <c r="AS51" s="658"/>
      <c r="AT51" s="658"/>
      <c r="AU51" s="658"/>
      <c r="AV51" s="658"/>
      <c r="AW51" s="658"/>
      <c r="AX51" s="658"/>
      <c r="AY51" s="658"/>
      <c r="AZ51" s="658"/>
      <c r="BA51" s="658"/>
      <c r="BB51" s="658"/>
      <c r="BC51" s="658"/>
      <c r="BD51" s="658"/>
      <c r="BE51" s="658"/>
      <c r="BF51" s="658"/>
      <c r="BG51" s="658"/>
      <c r="BH51" s="658"/>
      <c r="BI51" s="658"/>
      <c r="BJ51" s="658"/>
      <c r="BK51" s="658"/>
      <c r="BL51" s="97" t="s">
        <v>135</v>
      </c>
      <c r="BM51" s="1"/>
    </row>
    <row r="52" spans="1:65" ht="15" customHeight="1" x14ac:dyDescent="0.15">
      <c r="A52" s="1"/>
      <c r="B52" s="862"/>
      <c r="C52" s="648"/>
      <c r="D52" s="641" t="s">
        <v>2</v>
      </c>
      <c r="E52" s="676" t="s">
        <v>124</v>
      </c>
      <c r="F52" s="677"/>
      <c r="G52" s="677"/>
      <c r="H52" s="677"/>
      <c r="I52" s="678"/>
      <c r="J52" s="676"/>
      <c r="K52" s="677"/>
      <c r="L52" s="677"/>
      <c r="M52" s="677"/>
      <c r="N52" s="678"/>
      <c r="O52" s="49"/>
      <c r="P52" s="50"/>
      <c r="Q52" s="50"/>
      <c r="R52" s="50"/>
      <c r="S52" s="50"/>
      <c r="T52" s="50"/>
      <c r="U52" s="50"/>
      <c r="V52" s="50"/>
      <c r="W52" s="50"/>
      <c r="X52" s="50"/>
      <c r="Y52" s="50"/>
      <c r="Z52" s="50"/>
      <c r="AA52" s="50"/>
      <c r="AB52" s="50"/>
      <c r="AC52" s="50"/>
      <c r="AD52" s="50"/>
      <c r="AE52" s="50"/>
      <c r="AF52" s="50"/>
      <c r="AG52" s="50"/>
      <c r="AH52" s="50"/>
      <c r="AI52" s="50"/>
      <c r="AJ52" s="50"/>
      <c r="AK52" s="50"/>
      <c r="AL52" s="50"/>
      <c r="AM52" s="50"/>
      <c r="AN52" s="50"/>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184"/>
      <c r="BM52" s="1"/>
    </row>
    <row r="53" spans="1:65" ht="15" customHeight="1" x14ac:dyDescent="0.15">
      <c r="A53" s="1"/>
      <c r="B53" s="862"/>
      <c r="C53" s="648"/>
      <c r="D53" s="642"/>
      <c r="E53" s="695" t="s">
        <v>60</v>
      </c>
      <c r="F53" s="728"/>
      <c r="G53" s="728"/>
      <c r="H53" s="728"/>
      <c r="I53" s="728"/>
      <c r="J53" s="728"/>
      <c r="K53" s="728"/>
      <c r="L53" s="728"/>
      <c r="M53" s="728"/>
      <c r="N53" s="728"/>
      <c r="O53" s="728"/>
      <c r="P53" s="728"/>
      <c r="Q53" s="728"/>
      <c r="R53" s="728"/>
      <c r="S53" s="728"/>
      <c r="T53" s="728"/>
      <c r="U53" s="728"/>
      <c r="V53" s="728"/>
      <c r="W53" s="728"/>
      <c r="X53" s="728"/>
      <c r="Y53" s="728"/>
      <c r="Z53" s="728"/>
      <c r="AA53" s="728"/>
      <c r="AB53" s="728"/>
      <c r="AC53" s="728"/>
      <c r="AD53" s="728"/>
      <c r="AE53" s="728"/>
      <c r="AF53" s="728"/>
      <c r="AG53" s="728"/>
      <c r="AH53" s="728"/>
      <c r="AI53" s="728"/>
      <c r="AJ53" s="728"/>
      <c r="AK53" s="728"/>
      <c r="AL53" s="728"/>
      <c r="AM53" s="728"/>
      <c r="AN53" s="728"/>
      <c r="AO53" s="728"/>
      <c r="AP53" s="728"/>
      <c r="AQ53" s="728"/>
      <c r="AR53" s="728"/>
      <c r="AS53" s="728"/>
      <c r="AT53" s="728"/>
      <c r="AU53" s="728"/>
      <c r="AV53" s="728"/>
      <c r="AW53" s="728"/>
      <c r="AX53" s="728"/>
      <c r="AY53" s="728"/>
      <c r="AZ53" s="728"/>
      <c r="BA53" s="728"/>
      <c r="BB53" s="728"/>
      <c r="BC53" s="728"/>
      <c r="BD53" s="728"/>
      <c r="BE53" s="728"/>
      <c r="BF53" s="728"/>
      <c r="BG53" s="728"/>
      <c r="BH53" s="728"/>
      <c r="BI53" s="728"/>
      <c r="BJ53" s="728"/>
      <c r="BK53" s="728"/>
      <c r="BL53" s="732"/>
      <c r="BM53" s="1"/>
    </row>
    <row r="54" spans="1:65" ht="15" customHeight="1" x14ac:dyDescent="0.15">
      <c r="A54" s="1"/>
      <c r="B54" s="862"/>
      <c r="C54" s="648"/>
      <c r="D54" s="642"/>
      <c r="E54" s="17"/>
      <c r="F54" s="55"/>
      <c r="G54" s="658" t="s">
        <v>482</v>
      </c>
      <c r="H54" s="658"/>
      <c r="I54" s="658"/>
      <c r="J54" s="658"/>
      <c r="K54" s="658"/>
      <c r="L54" s="658"/>
      <c r="M54" s="658"/>
      <c r="N54" s="658"/>
      <c r="O54" s="658"/>
      <c r="P54" s="658"/>
      <c r="Q54" s="658"/>
      <c r="R54" s="658"/>
      <c r="S54" s="658"/>
      <c r="T54" s="658"/>
      <c r="U54" s="658"/>
      <c r="V54" s="658"/>
      <c r="W54" s="658"/>
      <c r="X54" s="658"/>
      <c r="Y54" s="658"/>
      <c r="Z54" s="658"/>
      <c r="AA54" s="658"/>
      <c r="AB54" s="658"/>
      <c r="AC54" s="658"/>
      <c r="AD54" s="658"/>
      <c r="AE54" s="658"/>
      <c r="AF54" s="658"/>
      <c r="AG54" s="658"/>
      <c r="AH54" s="658"/>
      <c r="AI54" s="658"/>
      <c r="AJ54" s="658"/>
      <c r="AK54" s="658"/>
      <c r="AL54" s="658"/>
      <c r="AM54" s="658"/>
      <c r="AN54" s="65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73"/>
      <c r="BM54" s="1"/>
    </row>
    <row r="55" spans="1:65" ht="15" customHeight="1" x14ac:dyDescent="0.15">
      <c r="A55" s="1"/>
      <c r="B55" s="862"/>
      <c r="C55" s="648"/>
      <c r="D55" s="643"/>
      <c r="E55" s="23"/>
      <c r="F55" s="88"/>
      <c r="G55" s="659" t="s">
        <v>483</v>
      </c>
      <c r="H55" s="659"/>
      <c r="I55" s="659"/>
      <c r="J55" s="659"/>
      <c r="K55" s="659"/>
      <c r="L55" s="659"/>
      <c r="M55" s="659"/>
      <c r="N55" s="659"/>
      <c r="O55" s="659"/>
      <c r="P55" s="659"/>
      <c r="Q55" s="659"/>
      <c r="R55" s="659"/>
      <c r="S55" s="659"/>
      <c r="T55" s="659"/>
      <c r="U55" s="659"/>
      <c r="V55" s="659"/>
      <c r="W55" s="659"/>
      <c r="X55" s="659"/>
      <c r="Y55" s="659"/>
      <c r="Z55" s="659"/>
      <c r="AA55" s="659"/>
      <c r="AB55" s="659"/>
      <c r="AC55" s="659"/>
      <c r="AD55" s="659"/>
      <c r="AE55" s="659"/>
      <c r="AF55" s="659"/>
      <c r="AG55" s="659"/>
      <c r="AH55" s="659"/>
      <c r="AI55" s="659"/>
      <c r="AJ55" s="659"/>
      <c r="AK55" s="659"/>
      <c r="AL55" s="659"/>
      <c r="AM55" s="659"/>
      <c r="AN55" s="659"/>
      <c r="AO55" s="659"/>
      <c r="AP55" s="659"/>
      <c r="AQ55" s="659"/>
      <c r="AR55" s="659"/>
      <c r="AS55" s="659"/>
      <c r="AT55" s="659"/>
      <c r="AU55" s="659"/>
      <c r="AV55" s="659"/>
      <c r="AW55" s="659"/>
      <c r="AX55" s="659"/>
      <c r="AY55" s="659"/>
      <c r="AZ55" s="659"/>
      <c r="BA55" s="659"/>
      <c r="BB55" s="659"/>
      <c r="BC55" s="659"/>
      <c r="BD55" s="659"/>
      <c r="BE55" s="659"/>
      <c r="BF55" s="659"/>
      <c r="BG55" s="659"/>
      <c r="BH55" s="659"/>
      <c r="BI55" s="659"/>
      <c r="BJ55" s="659"/>
      <c r="BK55" s="38"/>
      <c r="BL55" s="97" t="s">
        <v>135</v>
      </c>
      <c r="BM55" s="1"/>
    </row>
    <row r="56" spans="1:65" ht="15" customHeight="1" x14ac:dyDescent="0.15">
      <c r="A56" s="1"/>
      <c r="B56" s="862"/>
      <c r="C56" s="648"/>
      <c r="D56" s="641" t="s">
        <v>4</v>
      </c>
      <c r="E56" s="676" t="s">
        <v>124</v>
      </c>
      <c r="F56" s="677"/>
      <c r="G56" s="677"/>
      <c r="H56" s="677"/>
      <c r="I56" s="678"/>
      <c r="J56" s="676"/>
      <c r="K56" s="677"/>
      <c r="L56" s="677"/>
      <c r="M56" s="677"/>
      <c r="N56" s="678"/>
      <c r="O56" s="761"/>
      <c r="P56" s="762"/>
      <c r="Q56" s="762"/>
      <c r="R56" s="762"/>
      <c r="S56" s="762"/>
      <c r="T56" s="762"/>
      <c r="U56" s="762"/>
      <c r="V56" s="762"/>
      <c r="W56" s="762"/>
      <c r="X56" s="762"/>
      <c r="Y56" s="762"/>
      <c r="Z56" s="762"/>
      <c r="AA56" s="762"/>
      <c r="AB56" s="762"/>
      <c r="AC56" s="762"/>
      <c r="AD56" s="762"/>
      <c r="AE56" s="762"/>
      <c r="AF56" s="762"/>
      <c r="AG56" s="762"/>
      <c r="AH56" s="762"/>
      <c r="AI56" s="762"/>
      <c r="AJ56" s="762"/>
      <c r="AK56" s="762"/>
      <c r="AL56" s="762"/>
      <c r="AM56" s="762"/>
      <c r="AN56" s="762"/>
      <c r="AO56" s="762"/>
      <c r="AP56" s="762"/>
      <c r="AQ56" s="762"/>
      <c r="AR56" s="762"/>
      <c r="AS56" s="762"/>
      <c r="AT56" s="762"/>
      <c r="AU56" s="762"/>
      <c r="AV56" s="762"/>
      <c r="AW56" s="762"/>
      <c r="AX56" s="762"/>
      <c r="AY56" s="762"/>
      <c r="AZ56" s="762"/>
      <c r="BA56" s="762"/>
      <c r="BB56" s="762"/>
      <c r="BC56" s="762"/>
      <c r="BD56" s="762"/>
      <c r="BE56" s="762"/>
      <c r="BF56" s="762"/>
      <c r="BG56" s="762"/>
      <c r="BH56" s="762"/>
      <c r="BI56" s="762"/>
      <c r="BJ56" s="762"/>
      <c r="BK56" s="762"/>
      <c r="BL56" s="763"/>
      <c r="BM56" s="1"/>
    </row>
    <row r="57" spans="1:65" ht="15" customHeight="1" x14ac:dyDescent="0.15">
      <c r="A57" s="1"/>
      <c r="B57" s="862"/>
      <c r="C57" s="648"/>
      <c r="D57" s="642"/>
      <c r="E57" s="634" t="s">
        <v>62</v>
      </c>
      <c r="F57" s="635"/>
      <c r="G57" s="635"/>
      <c r="H57" s="635"/>
      <c r="I57" s="635"/>
      <c r="J57" s="635"/>
      <c r="K57" s="635"/>
      <c r="L57" s="635"/>
      <c r="M57" s="635"/>
      <c r="N57" s="635"/>
      <c r="O57" s="635"/>
      <c r="P57" s="635"/>
      <c r="Q57" s="635"/>
      <c r="R57" s="635"/>
      <c r="S57" s="635"/>
      <c r="T57" s="635"/>
      <c r="U57" s="635"/>
      <c r="V57" s="635"/>
      <c r="W57" s="635"/>
      <c r="X57" s="635"/>
      <c r="Y57" s="635"/>
      <c r="Z57" s="635"/>
      <c r="AA57" s="635"/>
      <c r="AB57" s="635"/>
      <c r="AC57" s="635"/>
      <c r="AD57" s="635"/>
      <c r="AE57" s="635"/>
      <c r="AF57" s="635"/>
      <c r="AG57" s="635"/>
      <c r="AH57" s="635"/>
      <c r="AI57" s="635"/>
      <c r="AJ57" s="635"/>
      <c r="AK57" s="635"/>
      <c r="AL57" s="635"/>
      <c r="AM57" s="635"/>
      <c r="AN57" s="635"/>
      <c r="AO57" s="635"/>
      <c r="AP57" s="635"/>
      <c r="AQ57" s="635"/>
      <c r="AR57" s="635"/>
      <c r="AS57" s="635"/>
      <c r="AT57" s="635"/>
      <c r="AU57" s="635"/>
      <c r="AV57" s="635"/>
      <c r="AW57" s="635"/>
      <c r="AX57" s="635"/>
      <c r="AY57" s="635"/>
      <c r="AZ57" s="635"/>
      <c r="BA57" s="635"/>
      <c r="BB57" s="635"/>
      <c r="BC57" s="635"/>
      <c r="BD57" s="635"/>
      <c r="BE57" s="635"/>
      <c r="BF57" s="635"/>
      <c r="BG57" s="635"/>
      <c r="BH57" s="635"/>
      <c r="BI57" s="635"/>
      <c r="BJ57" s="635"/>
      <c r="BK57" s="635"/>
      <c r="BL57" s="665"/>
      <c r="BM57" s="1"/>
    </row>
    <row r="58" spans="1:65" ht="15" customHeight="1" x14ac:dyDescent="0.15">
      <c r="A58" s="1"/>
      <c r="B58" s="862"/>
      <c r="C58" s="648"/>
      <c r="D58" s="642"/>
      <c r="E58" s="17"/>
      <c r="F58" s="55"/>
      <c r="G58" s="658" t="s">
        <v>484</v>
      </c>
      <c r="H58" s="658"/>
      <c r="I58" s="658"/>
      <c r="J58" s="658"/>
      <c r="K58" s="658"/>
      <c r="L58" s="658"/>
      <c r="M58" s="658"/>
      <c r="N58" s="658"/>
      <c r="O58" s="658"/>
      <c r="P58" s="658"/>
      <c r="Q58" s="658"/>
      <c r="R58" s="658"/>
      <c r="S58" s="658"/>
      <c r="T58" s="658"/>
      <c r="U58" s="658"/>
      <c r="V58" s="658"/>
      <c r="W58" s="658"/>
      <c r="X58" s="658"/>
      <c r="Y58" s="658"/>
      <c r="Z58" s="658"/>
      <c r="AA58" s="658"/>
      <c r="AB58" s="658"/>
      <c r="AC58" s="658"/>
      <c r="AD58" s="658"/>
      <c r="AE58" s="658"/>
      <c r="AF58" s="658"/>
      <c r="AG58" s="658"/>
      <c r="AH58" s="658"/>
      <c r="AI58" s="658"/>
      <c r="AJ58" s="658"/>
      <c r="AK58" s="658"/>
      <c r="AL58" s="658"/>
      <c r="AM58" s="658"/>
      <c r="AN58" s="658"/>
      <c r="AO58" s="38"/>
      <c r="AP58" s="38"/>
      <c r="AQ58" s="38"/>
      <c r="AR58" s="38"/>
      <c r="AS58" s="38"/>
      <c r="AT58" s="38"/>
      <c r="AU58" s="38"/>
      <c r="AV58" s="38"/>
      <c r="AW58" s="38"/>
      <c r="AX58" s="38"/>
      <c r="AY58" s="38"/>
      <c r="AZ58" s="38"/>
      <c r="BA58" s="38"/>
      <c r="BB58" s="38"/>
      <c r="BC58" s="38"/>
      <c r="BD58" s="38"/>
      <c r="BE58" s="38"/>
      <c r="BF58" s="38"/>
      <c r="BG58" s="38"/>
      <c r="BH58" s="38"/>
      <c r="BI58" s="38"/>
      <c r="BJ58" s="38"/>
      <c r="BK58" s="38"/>
      <c r="BL58" s="73"/>
      <c r="BM58" s="1"/>
    </row>
    <row r="59" spans="1:65" ht="15" customHeight="1" x14ac:dyDescent="0.15">
      <c r="A59" s="1"/>
      <c r="B59" s="862"/>
      <c r="C59" s="648"/>
      <c r="D59" s="642"/>
      <c r="E59" s="17"/>
      <c r="F59" s="55"/>
      <c r="G59" s="658" t="s">
        <v>485</v>
      </c>
      <c r="H59" s="658"/>
      <c r="I59" s="658"/>
      <c r="J59" s="658"/>
      <c r="K59" s="658"/>
      <c r="L59" s="658"/>
      <c r="M59" s="658"/>
      <c r="N59" s="658"/>
      <c r="O59" s="658"/>
      <c r="P59" s="658"/>
      <c r="Q59" s="658"/>
      <c r="R59" s="658"/>
      <c r="S59" s="658"/>
      <c r="T59" s="658"/>
      <c r="U59" s="658"/>
      <c r="V59" s="658"/>
      <c r="W59" s="658"/>
      <c r="X59" s="658"/>
      <c r="Y59" s="658"/>
      <c r="Z59" s="658"/>
      <c r="AA59" s="658"/>
      <c r="AB59" s="658"/>
      <c r="AC59" s="658"/>
      <c r="AD59" s="658"/>
      <c r="AE59" s="658"/>
      <c r="AF59" s="658"/>
      <c r="AG59" s="658"/>
      <c r="AH59" s="658"/>
      <c r="AI59" s="658"/>
      <c r="AJ59" s="658"/>
      <c r="AK59" s="658"/>
      <c r="AL59" s="658"/>
      <c r="AM59" s="658"/>
      <c r="AN59" s="658"/>
      <c r="AO59" s="658"/>
      <c r="AP59" s="658"/>
      <c r="AQ59" s="658"/>
      <c r="AR59" s="658"/>
      <c r="AS59" s="658"/>
      <c r="AT59" s="658"/>
      <c r="AU59" s="658"/>
      <c r="AV59" s="658"/>
      <c r="AW59" s="658"/>
      <c r="AX59" s="658"/>
      <c r="AY59" s="658"/>
      <c r="AZ59" s="658"/>
      <c r="BA59" s="658"/>
      <c r="BB59" s="658"/>
      <c r="BC59" s="658"/>
      <c r="BD59" s="658"/>
      <c r="BE59" s="658"/>
      <c r="BF59" s="658"/>
      <c r="BG59" s="658"/>
      <c r="BH59" s="658"/>
      <c r="BI59" s="658"/>
      <c r="BJ59" s="658"/>
      <c r="BK59" s="658"/>
      <c r="BL59" s="97" t="s">
        <v>135</v>
      </c>
      <c r="BM59" s="1"/>
    </row>
    <row r="60" spans="1:65" ht="15" customHeight="1" x14ac:dyDescent="0.15">
      <c r="A60" s="1"/>
      <c r="B60" s="862"/>
      <c r="C60" s="648"/>
      <c r="D60" s="643"/>
      <c r="E60" s="769" t="s">
        <v>486</v>
      </c>
      <c r="F60" s="624"/>
      <c r="G60" s="624"/>
      <c r="H60" s="624"/>
      <c r="I60" s="624"/>
      <c r="J60" s="624"/>
      <c r="K60" s="624"/>
      <c r="L60" s="624"/>
      <c r="M60" s="624"/>
      <c r="N60" s="624"/>
      <c r="O60" s="624"/>
      <c r="P60" s="624"/>
      <c r="Q60" s="624"/>
      <c r="R60" s="624"/>
      <c r="S60" s="624"/>
      <c r="T60" s="624"/>
      <c r="U60" s="624"/>
      <c r="V60" s="624"/>
      <c r="W60" s="624"/>
      <c r="X60" s="624"/>
      <c r="Y60" s="624"/>
      <c r="Z60" s="624"/>
      <c r="AA60" s="624"/>
      <c r="AB60" s="624"/>
      <c r="AC60" s="624"/>
      <c r="AD60" s="624"/>
      <c r="AE60" s="624"/>
      <c r="AF60" s="624"/>
      <c r="AG60" s="624"/>
      <c r="AH60" s="624"/>
      <c r="AI60" s="624"/>
      <c r="AJ60" s="624"/>
      <c r="AK60" s="624"/>
      <c r="AL60" s="624"/>
      <c r="AM60" s="624"/>
      <c r="AN60" s="624"/>
      <c r="AO60" s="624"/>
      <c r="AP60" s="624"/>
      <c r="AQ60" s="624"/>
      <c r="AR60" s="624"/>
      <c r="AS60" s="624"/>
      <c r="AT60" s="624"/>
      <c r="AU60" s="624"/>
      <c r="AV60" s="624"/>
      <c r="AW60" s="624"/>
      <c r="AX60" s="624"/>
      <c r="AY60" s="624"/>
      <c r="AZ60" s="624"/>
      <c r="BA60" s="624"/>
      <c r="BB60" s="624"/>
      <c r="BC60" s="624"/>
      <c r="BD60" s="624"/>
      <c r="BE60" s="624"/>
      <c r="BF60" s="624"/>
      <c r="BG60" s="624"/>
      <c r="BH60" s="624"/>
      <c r="BI60" s="624"/>
      <c r="BJ60" s="624"/>
      <c r="BK60" s="624"/>
      <c r="BL60" s="97" t="s">
        <v>135</v>
      </c>
      <c r="BM60" s="1"/>
    </row>
    <row r="61" spans="1:65" ht="15" customHeight="1" x14ac:dyDescent="0.15">
      <c r="A61" s="1"/>
      <c r="B61" s="862"/>
      <c r="C61" s="648"/>
      <c r="D61" s="641" t="s">
        <v>3</v>
      </c>
      <c r="E61" s="676" t="s">
        <v>124</v>
      </c>
      <c r="F61" s="677"/>
      <c r="G61" s="677"/>
      <c r="H61" s="677"/>
      <c r="I61" s="678"/>
      <c r="J61" s="676"/>
      <c r="K61" s="677"/>
      <c r="L61" s="677"/>
      <c r="M61" s="677"/>
      <c r="N61" s="678"/>
      <c r="O61" s="764"/>
      <c r="P61" s="765"/>
      <c r="Q61" s="765"/>
      <c r="R61" s="765"/>
      <c r="S61" s="765"/>
      <c r="T61" s="765"/>
      <c r="U61" s="765"/>
      <c r="V61" s="765"/>
      <c r="W61" s="765"/>
      <c r="X61" s="765"/>
      <c r="Y61" s="765"/>
      <c r="Z61" s="765"/>
      <c r="AA61" s="765"/>
      <c r="AB61" s="765"/>
      <c r="AC61" s="765"/>
      <c r="AD61" s="765"/>
      <c r="AE61" s="765"/>
      <c r="AF61" s="765"/>
      <c r="AG61" s="765"/>
      <c r="AH61" s="765"/>
      <c r="AI61" s="765"/>
      <c r="AJ61" s="765"/>
      <c r="AK61" s="765"/>
      <c r="AL61" s="765"/>
      <c r="AM61" s="765"/>
      <c r="AN61" s="765"/>
      <c r="AO61" s="765"/>
      <c r="AP61" s="765"/>
      <c r="AQ61" s="765"/>
      <c r="AR61" s="765"/>
      <c r="AS61" s="765"/>
      <c r="AT61" s="765"/>
      <c r="AU61" s="765"/>
      <c r="AV61" s="765"/>
      <c r="AW61" s="765"/>
      <c r="AX61" s="765"/>
      <c r="AY61" s="765"/>
      <c r="AZ61" s="765"/>
      <c r="BA61" s="765"/>
      <c r="BB61" s="765"/>
      <c r="BC61" s="765"/>
      <c r="BD61" s="765"/>
      <c r="BE61" s="765"/>
      <c r="BF61" s="765"/>
      <c r="BG61" s="765"/>
      <c r="BH61" s="765"/>
      <c r="BI61" s="765"/>
      <c r="BJ61" s="765"/>
      <c r="BK61" s="765"/>
      <c r="BL61" s="766"/>
      <c r="BM61" s="1"/>
    </row>
    <row r="62" spans="1:65" ht="15" customHeight="1" x14ac:dyDescent="0.15">
      <c r="A62" s="1"/>
      <c r="B62" s="862"/>
      <c r="C62" s="648"/>
      <c r="D62" s="642"/>
      <c r="E62" s="634" t="s">
        <v>65</v>
      </c>
      <c r="F62" s="635"/>
      <c r="G62" s="635"/>
      <c r="H62" s="635"/>
      <c r="I62" s="635"/>
      <c r="J62" s="635"/>
      <c r="K62" s="635"/>
      <c r="L62" s="635"/>
      <c r="M62" s="635"/>
      <c r="N62" s="635"/>
      <c r="O62" s="635"/>
      <c r="P62" s="635"/>
      <c r="Q62" s="635"/>
      <c r="R62" s="635"/>
      <c r="S62" s="635"/>
      <c r="T62" s="635"/>
      <c r="U62" s="635"/>
      <c r="V62" s="635"/>
      <c r="W62" s="635"/>
      <c r="X62" s="635"/>
      <c r="Y62" s="635"/>
      <c r="Z62" s="635"/>
      <c r="AA62" s="635"/>
      <c r="AB62" s="635"/>
      <c r="AC62" s="635"/>
      <c r="AD62" s="635"/>
      <c r="AE62" s="635"/>
      <c r="AF62" s="635"/>
      <c r="AG62" s="635"/>
      <c r="AH62" s="635"/>
      <c r="AI62" s="635"/>
      <c r="AJ62" s="635"/>
      <c r="AK62" s="635"/>
      <c r="AL62" s="635"/>
      <c r="AM62" s="635"/>
      <c r="AN62" s="635"/>
      <c r="AO62" s="635"/>
      <c r="AP62" s="635"/>
      <c r="AQ62" s="635"/>
      <c r="AR62" s="635"/>
      <c r="AS62" s="635"/>
      <c r="AT62" s="635"/>
      <c r="AU62" s="635"/>
      <c r="AV62" s="635"/>
      <c r="AW62" s="635"/>
      <c r="AX62" s="635"/>
      <c r="AY62" s="635"/>
      <c r="AZ62" s="635"/>
      <c r="BA62" s="635"/>
      <c r="BB62" s="635"/>
      <c r="BC62" s="635"/>
      <c r="BD62" s="635"/>
      <c r="BE62" s="635"/>
      <c r="BF62" s="635"/>
      <c r="BG62" s="635"/>
      <c r="BH62" s="635"/>
      <c r="BI62" s="635"/>
      <c r="BJ62" s="635"/>
      <c r="BK62" s="635"/>
      <c r="BL62" s="665"/>
      <c r="BM62" s="1"/>
    </row>
    <row r="63" spans="1:65" ht="15" customHeight="1" x14ac:dyDescent="0.15">
      <c r="A63" s="1"/>
      <c r="B63" s="862"/>
      <c r="C63" s="648"/>
      <c r="D63" s="642"/>
      <c r="E63" s="17"/>
      <c r="F63" s="55"/>
      <c r="G63" s="658" t="s">
        <v>487</v>
      </c>
      <c r="H63" s="658"/>
      <c r="I63" s="658"/>
      <c r="J63" s="658"/>
      <c r="K63" s="658"/>
      <c r="L63" s="658"/>
      <c r="M63" s="658"/>
      <c r="N63" s="658"/>
      <c r="O63" s="658"/>
      <c r="P63" s="658"/>
      <c r="Q63" s="658"/>
      <c r="R63" s="658"/>
      <c r="S63" s="658"/>
      <c r="T63" s="658"/>
      <c r="U63" s="658"/>
      <c r="V63" s="658"/>
      <c r="W63" s="658"/>
      <c r="X63" s="658"/>
      <c r="Y63" s="658"/>
      <c r="Z63" s="658"/>
      <c r="AA63" s="658"/>
      <c r="AB63" s="658"/>
      <c r="AC63" s="658"/>
      <c r="AD63" s="658"/>
      <c r="AE63" s="658"/>
      <c r="AF63" s="658"/>
      <c r="AG63" s="658"/>
      <c r="AH63" s="658"/>
      <c r="AI63" s="658"/>
      <c r="AJ63" s="658"/>
      <c r="AK63" s="658"/>
      <c r="AL63" s="658"/>
      <c r="AM63" s="658"/>
      <c r="AN63" s="658"/>
      <c r="AO63" s="658"/>
      <c r="AP63" s="658"/>
      <c r="AQ63" s="658"/>
      <c r="AR63" s="658"/>
      <c r="AS63" s="658"/>
      <c r="AT63" s="658"/>
      <c r="AU63" s="658"/>
      <c r="AV63" s="658"/>
      <c r="AW63" s="658"/>
      <c r="AX63" s="658"/>
      <c r="AY63" s="658"/>
      <c r="AZ63" s="658"/>
      <c r="BA63" s="658"/>
      <c r="BB63" s="658"/>
      <c r="BC63" s="658"/>
      <c r="BD63" s="658"/>
      <c r="BE63" s="658"/>
      <c r="BF63" s="658"/>
      <c r="BG63" s="658"/>
      <c r="BH63" s="658"/>
      <c r="BI63" s="658"/>
      <c r="BJ63" s="658"/>
      <c r="BK63" s="658"/>
      <c r="BL63" s="73"/>
      <c r="BM63" s="1"/>
    </row>
    <row r="64" spans="1:65" ht="15" customHeight="1" x14ac:dyDescent="0.15">
      <c r="A64" s="1"/>
      <c r="B64" s="863"/>
      <c r="C64" s="649"/>
      <c r="D64" s="643"/>
      <c r="E64" s="21"/>
      <c r="F64" s="91"/>
      <c r="G64" s="659" t="s">
        <v>488</v>
      </c>
      <c r="H64" s="659"/>
      <c r="I64" s="659"/>
      <c r="J64" s="659"/>
      <c r="K64" s="659"/>
      <c r="L64" s="659"/>
      <c r="M64" s="659"/>
      <c r="N64" s="659"/>
      <c r="O64" s="659"/>
      <c r="P64" s="659"/>
      <c r="Q64" s="659"/>
      <c r="R64" s="659"/>
      <c r="S64" s="659"/>
      <c r="T64" s="659"/>
      <c r="U64" s="659"/>
      <c r="V64" s="659"/>
      <c r="W64" s="659"/>
      <c r="X64" s="659"/>
      <c r="Y64" s="659"/>
      <c r="Z64" s="659"/>
      <c r="AA64" s="659"/>
      <c r="AB64" s="659"/>
      <c r="AC64" s="659"/>
      <c r="AD64" s="659"/>
      <c r="AE64" s="659"/>
      <c r="AF64" s="659"/>
      <c r="AG64" s="659"/>
      <c r="AH64" s="659"/>
      <c r="AI64" s="659"/>
      <c r="AJ64" s="659"/>
      <c r="AK64" s="659"/>
      <c r="AL64" s="659"/>
      <c r="AM64" s="659"/>
      <c r="AN64" s="659"/>
      <c r="AO64" s="659"/>
      <c r="AP64" s="659"/>
      <c r="AQ64" s="659"/>
      <c r="AR64" s="659"/>
      <c r="AS64" s="659"/>
      <c r="AT64" s="659"/>
      <c r="AU64" s="659"/>
      <c r="AV64" s="659"/>
      <c r="AW64" s="659"/>
      <c r="AX64" s="659"/>
      <c r="AY64" s="659"/>
      <c r="AZ64" s="659"/>
      <c r="BA64" s="659"/>
      <c r="BB64" s="659"/>
      <c r="BC64" s="659"/>
      <c r="BD64" s="659"/>
      <c r="BE64" s="659"/>
      <c r="BF64" s="659"/>
      <c r="BG64" s="659"/>
      <c r="BH64" s="659"/>
      <c r="BI64" s="659"/>
      <c r="BJ64" s="659"/>
      <c r="BK64" s="659"/>
      <c r="BL64" s="183" t="s">
        <v>135</v>
      </c>
      <c r="BM64" s="1"/>
    </row>
    <row r="65" spans="1:65" ht="31.5" customHeight="1" x14ac:dyDescent="0.15">
      <c r="A65" s="1"/>
      <c r="B65" s="666" t="s">
        <v>11</v>
      </c>
      <c r="C65" s="667"/>
      <c r="D65" s="667"/>
      <c r="E65" s="667"/>
      <c r="F65" s="667"/>
      <c r="G65" s="667"/>
      <c r="H65" s="667"/>
      <c r="I65" s="668"/>
      <c r="J65" s="626"/>
      <c r="K65" s="627"/>
      <c r="L65" s="627"/>
      <c r="M65" s="627"/>
      <c r="N65" s="627"/>
      <c r="O65" s="627"/>
      <c r="P65" s="627"/>
      <c r="Q65" s="627"/>
      <c r="R65" s="627"/>
      <c r="S65" s="627"/>
      <c r="T65" s="627"/>
      <c r="U65" s="627"/>
      <c r="V65" s="627"/>
      <c r="W65" s="627"/>
      <c r="X65" s="627"/>
      <c r="Y65" s="627"/>
      <c r="Z65" s="627"/>
      <c r="AA65" s="627"/>
      <c r="AB65" s="627"/>
      <c r="AC65" s="627"/>
      <c r="AD65" s="627"/>
      <c r="AE65" s="627"/>
      <c r="AF65" s="627"/>
      <c r="AG65" s="627"/>
      <c r="AH65" s="627"/>
      <c r="AI65" s="627"/>
      <c r="AJ65" s="627"/>
      <c r="AK65" s="627"/>
      <c r="AL65" s="627"/>
      <c r="AM65" s="627"/>
      <c r="AN65" s="627"/>
      <c r="AO65" s="627"/>
      <c r="AP65" s="627"/>
      <c r="AQ65" s="627"/>
      <c r="AR65" s="627"/>
      <c r="AS65" s="627"/>
      <c r="AT65" s="627"/>
      <c r="AU65" s="627"/>
      <c r="AV65" s="627"/>
      <c r="AW65" s="627"/>
      <c r="AX65" s="627"/>
      <c r="AY65" s="627"/>
      <c r="AZ65" s="627"/>
      <c r="BA65" s="627"/>
      <c r="BB65" s="627"/>
      <c r="BC65" s="627"/>
      <c r="BD65" s="627"/>
      <c r="BE65" s="627"/>
      <c r="BF65" s="627"/>
      <c r="BG65" s="627"/>
      <c r="BH65" s="627"/>
      <c r="BI65" s="627"/>
      <c r="BJ65" s="627"/>
      <c r="BK65" s="627"/>
      <c r="BL65" s="628"/>
      <c r="BM65" s="1"/>
    </row>
    <row r="66" spans="1:65" ht="11.25" customHeight="1" x14ac:dyDescent="0.15">
      <c r="A66" s="9"/>
      <c r="B66" s="229"/>
      <c r="C66" s="229"/>
      <c r="D66" s="229"/>
      <c r="E66" s="229"/>
      <c r="F66" s="229"/>
      <c r="G66" s="229"/>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11"/>
      <c r="AF66" s="11"/>
      <c r="AG66" s="11"/>
      <c r="AH66" s="11"/>
      <c r="AI66" s="11"/>
      <c r="AJ66" s="11"/>
      <c r="AK66" s="11"/>
      <c r="AL66" s="11"/>
      <c r="AM66" s="11"/>
      <c r="AN66" s="11"/>
      <c r="AO66" s="767"/>
      <c r="AP66" s="767"/>
      <c r="AQ66" s="767"/>
      <c r="AR66" s="767"/>
      <c r="AS66" s="767"/>
      <c r="AT66" s="768"/>
      <c r="AU66" s="768"/>
      <c r="AV66" s="768"/>
      <c r="AW66" s="767"/>
      <c r="AX66" s="767"/>
      <c r="AY66" s="767"/>
      <c r="AZ66" s="767"/>
      <c r="BA66" s="767"/>
      <c r="BB66" s="12"/>
      <c r="BC66" s="11"/>
      <c r="BD66" s="11"/>
      <c r="BE66" s="11"/>
      <c r="BF66" s="11"/>
      <c r="BG66" s="11"/>
      <c r="BH66" s="11"/>
      <c r="BI66" s="11"/>
      <c r="BJ66" s="11"/>
      <c r="BK66" s="11"/>
      <c r="BL66" s="11"/>
      <c r="BM66" s="9"/>
    </row>
    <row r="67" spans="1:65" s="285" customFormat="1" ht="18" customHeight="1" x14ac:dyDescent="0.15">
      <c r="A67" s="5"/>
      <c r="B67" s="720" t="s">
        <v>167</v>
      </c>
      <c r="C67" s="720"/>
      <c r="D67" s="720"/>
      <c r="E67" s="720"/>
      <c r="F67" s="720"/>
      <c r="G67" s="720"/>
      <c r="H67" s="720"/>
      <c r="I67" s="720"/>
      <c r="J67" s="720"/>
      <c r="K67" s="720"/>
      <c r="L67" s="720"/>
      <c r="M67" s="720"/>
      <c r="N67" s="720"/>
      <c r="O67" s="720"/>
      <c r="P67" s="720"/>
      <c r="Q67" s="720"/>
      <c r="R67" s="720"/>
      <c r="S67" s="720"/>
      <c r="T67" s="720"/>
      <c r="U67" s="720"/>
      <c r="V67" s="720"/>
      <c r="W67" s="720"/>
      <c r="X67" s="720"/>
      <c r="Y67" s="720"/>
      <c r="Z67" s="720"/>
      <c r="AA67" s="720"/>
      <c r="AB67" s="720"/>
      <c r="AC67" s="720"/>
      <c r="AD67" s="720"/>
      <c r="AE67" s="714" t="s">
        <v>7</v>
      </c>
      <c r="AF67" s="715" t="s">
        <v>113</v>
      </c>
      <c r="AG67" s="672" t="s">
        <v>114</v>
      </c>
      <c r="AH67" s="722" t="s">
        <v>153</v>
      </c>
      <c r="AI67" s="723"/>
      <c r="AJ67" s="724"/>
      <c r="AK67" s="669" t="s">
        <v>120</v>
      </c>
      <c r="AL67" s="670"/>
      <c r="AM67" s="670"/>
      <c r="AN67" s="670"/>
      <c r="AO67" s="670"/>
      <c r="AP67" s="670"/>
      <c r="AQ67" s="670"/>
      <c r="AR67" s="670"/>
      <c r="AS67" s="670"/>
      <c r="AT67" s="671"/>
      <c r="AU67" s="855" t="s">
        <v>119</v>
      </c>
      <c r="AV67" s="856"/>
      <c r="AW67" s="856"/>
      <c r="AX67" s="856"/>
      <c r="AY67" s="856"/>
      <c r="AZ67" s="856"/>
      <c r="BA67" s="856"/>
      <c r="BB67" s="856"/>
      <c r="BC67" s="856"/>
      <c r="BD67" s="857"/>
      <c r="BE67" s="741" t="s">
        <v>123</v>
      </c>
      <c r="BF67" s="742"/>
      <c r="BG67" s="742"/>
      <c r="BH67" s="742"/>
      <c r="BI67" s="742"/>
      <c r="BJ67" s="742"/>
      <c r="BK67" s="742"/>
      <c r="BL67" s="743"/>
      <c r="BM67" s="5"/>
    </row>
    <row r="68" spans="1:65" ht="18" customHeight="1" x14ac:dyDescent="0.15">
      <c r="A68" s="1"/>
      <c r="B68" s="721"/>
      <c r="C68" s="720"/>
      <c r="D68" s="720"/>
      <c r="E68" s="720"/>
      <c r="F68" s="720"/>
      <c r="G68" s="720"/>
      <c r="H68" s="720"/>
      <c r="I68" s="720"/>
      <c r="J68" s="720"/>
      <c r="K68" s="720"/>
      <c r="L68" s="720"/>
      <c r="M68" s="720"/>
      <c r="N68" s="720"/>
      <c r="O68" s="720"/>
      <c r="P68" s="720"/>
      <c r="Q68" s="720"/>
      <c r="R68" s="720"/>
      <c r="S68" s="720"/>
      <c r="T68" s="720"/>
      <c r="U68" s="720"/>
      <c r="V68" s="720"/>
      <c r="W68" s="720"/>
      <c r="X68" s="720"/>
      <c r="Y68" s="720"/>
      <c r="Z68" s="720"/>
      <c r="AA68" s="720"/>
      <c r="AB68" s="720"/>
      <c r="AC68" s="720"/>
      <c r="AD68" s="720"/>
      <c r="AE68" s="714"/>
      <c r="AF68" s="715"/>
      <c r="AG68" s="672"/>
      <c r="AH68" s="725"/>
      <c r="AI68" s="726"/>
      <c r="AJ68" s="727"/>
      <c r="AK68" s="704" t="s">
        <v>8</v>
      </c>
      <c r="AL68" s="705"/>
      <c r="AM68" s="705"/>
      <c r="AN68" s="705"/>
      <c r="AO68" s="705"/>
      <c r="AP68" s="706"/>
      <c r="AQ68" s="704" t="s">
        <v>122</v>
      </c>
      <c r="AR68" s="705"/>
      <c r="AS68" s="705"/>
      <c r="AT68" s="706"/>
      <c r="AU68" s="858" t="s">
        <v>8</v>
      </c>
      <c r="AV68" s="859"/>
      <c r="AW68" s="859"/>
      <c r="AX68" s="859"/>
      <c r="AY68" s="859"/>
      <c r="AZ68" s="860"/>
      <c r="BA68" s="858" t="s">
        <v>122</v>
      </c>
      <c r="BB68" s="859"/>
      <c r="BC68" s="859"/>
      <c r="BD68" s="860"/>
      <c r="BE68" s="744"/>
      <c r="BF68" s="745"/>
      <c r="BG68" s="745"/>
      <c r="BH68" s="745"/>
      <c r="BI68" s="745"/>
      <c r="BJ68" s="745"/>
      <c r="BK68" s="745"/>
      <c r="BL68" s="746"/>
      <c r="BM68" s="1"/>
    </row>
    <row r="69" spans="1:65" ht="24.95" customHeight="1" x14ac:dyDescent="0.15">
      <c r="A69" s="1"/>
      <c r="B69" s="250"/>
      <c r="C69" s="653" t="s">
        <v>0</v>
      </c>
      <c r="D69" s="653"/>
      <c r="E69" s="686" t="s">
        <v>137</v>
      </c>
      <c r="F69" s="687"/>
      <c r="G69" s="687"/>
      <c r="H69" s="687"/>
      <c r="I69" s="687"/>
      <c r="J69" s="687"/>
      <c r="K69" s="687"/>
      <c r="L69" s="687"/>
      <c r="M69" s="687"/>
      <c r="N69" s="687"/>
      <c r="O69" s="687"/>
      <c r="P69" s="687"/>
      <c r="Q69" s="687"/>
      <c r="R69" s="687"/>
      <c r="S69" s="687"/>
      <c r="T69" s="687"/>
      <c r="U69" s="687"/>
      <c r="V69" s="687"/>
      <c r="W69" s="687"/>
      <c r="X69" s="687"/>
      <c r="Y69" s="687"/>
      <c r="Z69" s="687"/>
      <c r="AA69" s="687"/>
      <c r="AB69" s="687"/>
      <c r="AC69" s="687"/>
      <c r="AD69" s="688"/>
      <c r="AE69" s="689" t="s">
        <v>41</v>
      </c>
      <c r="AF69" s="689" t="s">
        <v>118</v>
      </c>
      <c r="AG69" s="711"/>
      <c r="AH69" s="626"/>
      <c r="AI69" s="627"/>
      <c r="AJ69" s="628"/>
      <c r="AK69" s="219"/>
      <c r="AL69" s="219"/>
      <c r="AM69" s="219"/>
      <c r="AN69" s="219"/>
      <c r="AO69" s="219"/>
      <c r="AP69" s="220"/>
      <c r="AQ69" s="218"/>
      <c r="AR69" s="219"/>
      <c r="AS69" s="219"/>
      <c r="AT69" s="220"/>
      <c r="AU69" s="631"/>
      <c r="AV69" s="632"/>
      <c r="AW69" s="632"/>
      <c r="AX69" s="632"/>
      <c r="AY69" s="632"/>
      <c r="AZ69" s="633"/>
      <c r="BA69" s="626"/>
      <c r="BB69" s="627"/>
      <c r="BC69" s="627"/>
      <c r="BD69" s="628"/>
      <c r="BE69" s="132"/>
      <c r="BF69" s="133"/>
      <c r="BG69" s="133"/>
      <c r="BH69" s="133"/>
      <c r="BI69" s="133"/>
      <c r="BJ69" s="133"/>
      <c r="BK69" s="133"/>
      <c r="BL69" s="134"/>
      <c r="BM69" s="1"/>
    </row>
    <row r="70" spans="1:65" ht="28.5" customHeight="1" x14ac:dyDescent="0.15">
      <c r="A70" s="1"/>
      <c r="B70" s="250"/>
      <c r="C70" s="654" t="s">
        <v>1</v>
      </c>
      <c r="D70" s="654"/>
      <c r="E70" s="692" t="s">
        <v>138</v>
      </c>
      <c r="F70" s="693"/>
      <c r="G70" s="693"/>
      <c r="H70" s="693"/>
      <c r="I70" s="693"/>
      <c r="J70" s="693"/>
      <c r="K70" s="693"/>
      <c r="L70" s="693"/>
      <c r="M70" s="693"/>
      <c r="N70" s="693"/>
      <c r="O70" s="693"/>
      <c r="P70" s="693"/>
      <c r="Q70" s="693"/>
      <c r="R70" s="693"/>
      <c r="S70" s="693"/>
      <c r="T70" s="693"/>
      <c r="U70" s="693"/>
      <c r="V70" s="693"/>
      <c r="W70" s="693"/>
      <c r="X70" s="693"/>
      <c r="Y70" s="693"/>
      <c r="Z70" s="693"/>
      <c r="AA70" s="693"/>
      <c r="AB70" s="693"/>
      <c r="AC70" s="693"/>
      <c r="AD70" s="694"/>
      <c r="AE70" s="690"/>
      <c r="AF70" s="690"/>
      <c r="AG70" s="712"/>
      <c r="AH70" s="626"/>
      <c r="AI70" s="627"/>
      <c r="AJ70" s="628"/>
      <c r="AK70" s="241"/>
      <c r="AL70" s="241"/>
      <c r="AM70" s="241"/>
      <c r="AN70" s="241"/>
      <c r="AO70" s="241"/>
      <c r="AP70" s="242"/>
      <c r="AQ70" s="240"/>
      <c r="AR70" s="241"/>
      <c r="AS70" s="241"/>
      <c r="AT70" s="242"/>
      <c r="AU70" s="631"/>
      <c r="AV70" s="632"/>
      <c r="AW70" s="632"/>
      <c r="AX70" s="632"/>
      <c r="AY70" s="632"/>
      <c r="AZ70" s="633"/>
      <c r="BA70" s="626"/>
      <c r="BB70" s="627"/>
      <c r="BC70" s="627"/>
      <c r="BD70" s="628"/>
      <c r="BE70" s="218"/>
      <c r="BF70" s="219"/>
      <c r="BG70" s="219"/>
      <c r="BH70" s="219"/>
      <c r="BI70" s="219"/>
      <c r="BJ70" s="219"/>
      <c r="BK70" s="219"/>
      <c r="BL70" s="220"/>
      <c r="BM70" s="1"/>
    </row>
    <row r="71" spans="1:65" ht="28.5" customHeight="1" x14ac:dyDescent="0.15">
      <c r="A71" s="1"/>
      <c r="B71" s="250"/>
      <c r="C71" s="653" t="s">
        <v>2</v>
      </c>
      <c r="D71" s="653"/>
      <c r="E71" s="686" t="s">
        <v>139</v>
      </c>
      <c r="F71" s="687"/>
      <c r="G71" s="687"/>
      <c r="H71" s="687"/>
      <c r="I71" s="687"/>
      <c r="J71" s="687"/>
      <c r="K71" s="687"/>
      <c r="L71" s="687"/>
      <c r="M71" s="687"/>
      <c r="N71" s="687"/>
      <c r="O71" s="687"/>
      <c r="P71" s="687"/>
      <c r="Q71" s="687"/>
      <c r="R71" s="687"/>
      <c r="S71" s="687"/>
      <c r="T71" s="687"/>
      <c r="U71" s="687"/>
      <c r="V71" s="687"/>
      <c r="W71" s="687"/>
      <c r="X71" s="687"/>
      <c r="Y71" s="687"/>
      <c r="Z71" s="687"/>
      <c r="AA71" s="687"/>
      <c r="AB71" s="687"/>
      <c r="AC71" s="687"/>
      <c r="AD71" s="688"/>
      <c r="AE71" s="690"/>
      <c r="AF71" s="690"/>
      <c r="AG71" s="712"/>
      <c r="AH71" s="626"/>
      <c r="AI71" s="627"/>
      <c r="AJ71" s="628"/>
      <c r="AK71" s="219"/>
      <c r="AL71" s="219"/>
      <c r="AM71" s="219"/>
      <c r="AN71" s="219"/>
      <c r="AO71" s="219"/>
      <c r="AP71" s="220"/>
      <c r="AQ71" s="218"/>
      <c r="AR71" s="219"/>
      <c r="AS71" s="219"/>
      <c r="AT71" s="220"/>
      <c r="AU71" s="631"/>
      <c r="AV71" s="632"/>
      <c r="AW71" s="632"/>
      <c r="AX71" s="632"/>
      <c r="AY71" s="632"/>
      <c r="AZ71" s="633"/>
      <c r="BA71" s="626"/>
      <c r="BB71" s="627"/>
      <c r="BC71" s="627"/>
      <c r="BD71" s="628"/>
      <c r="BE71" s="351"/>
      <c r="BF71" s="352"/>
      <c r="BG71" s="352"/>
      <c r="BH71" s="55"/>
      <c r="BI71" s="352"/>
      <c r="BJ71" s="352"/>
      <c r="BK71" s="352"/>
      <c r="BL71" s="353"/>
      <c r="BM71" s="1"/>
    </row>
    <row r="72" spans="1:65" ht="24.95" customHeight="1" x14ac:dyDescent="0.15">
      <c r="A72" s="1"/>
      <c r="B72" s="250"/>
      <c r="C72" s="644" t="s">
        <v>4</v>
      </c>
      <c r="D72" s="654"/>
      <c r="E72" s="692" t="s">
        <v>140</v>
      </c>
      <c r="F72" s="693"/>
      <c r="G72" s="693"/>
      <c r="H72" s="693"/>
      <c r="I72" s="693"/>
      <c r="J72" s="693"/>
      <c r="K72" s="693"/>
      <c r="L72" s="693"/>
      <c r="M72" s="693"/>
      <c r="N72" s="693"/>
      <c r="O72" s="693"/>
      <c r="P72" s="693"/>
      <c r="Q72" s="693"/>
      <c r="R72" s="693"/>
      <c r="S72" s="693"/>
      <c r="T72" s="693"/>
      <c r="U72" s="693"/>
      <c r="V72" s="693"/>
      <c r="W72" s="693"/>
      <c r="X72" s="693"/>
      <c r="Y72" s="693"/>
      <c r="Z72" s="693"/>
      <c r="AA72" s="693"/>
      <c r="AB72" s="693"/>
      <c r="AC72" s="693"/>
      <c r="AD72" s="694"/>
      <c r="AE72" s="691"/>
      <c r="AF72" s="691"/>
      <c r="AG72" s="713"/>
      <c r="AH72" s="626"/>
      <c r="AI72" s="627"/>
      <c r="AJ72" s="628"/>
      <c r="AK72" s="241"/>
      <c r="AL72" s="241"/>
      <c r="AM72" s="241"/>
      <c r="AN72" s="241"/>
      <c r="AO72" s="241"/>
      <c r="AP72" s="242"/>
      <c r="AQ72" s="240"/>
      <c r="AR72" s="241"/>
      <c r="AS72" s="241"/>
      <c r="AT72" s="242"/>
      <c r="AU72" s="631"/>
      <c r="AV72" s="632"/>
      <c r="AW72" s="632"/>
      <c r="AX72" s="632"/>
      <c r="AY72" s="632"/>
      <c r="AZ72" s="633"/>
      <c r="BA72" s="626"/>
      <c r="BB72" s="627"/>
      <c r="BC72" s="627"/>
      <c r="BD72" s="628"/>
      <c r="BE72" s="240"/>
      <c r="BF72" s="241"/>
      <c r="BG72" s="241"/>
      <c r="BH72" s="241"/>
      <c r="BI72" s="241"/>
      <c r="BJ72" s="241"/>
      <c r="BK72" s="241"/>
      <c r="BL72" s="242"/>
      <c r="BM72" s="1"/>
    </row>
    <row r="73" spans="1:65" ht="15" customHeight="1" x14ac:dyDescent="0.15">
      <c r="A73" s="1"/>
      <c r="B73" s="861" t="s">
        <v>603</v>
      </c>
      <c r="C73" s="647" t="s">
        <v>142</v>
      </c>
      <c r="D73" s="641" t="s">
        <v>0</v>
      </c>
      <c r="E73" s="676" t="s">
        <v>124</v>
      </c>
      <c r="F73" s="677"/>
      <c r="G73" s="677"/>
      <c r="H73" s="677"/>
      <c r="I73" s="678"/>
      <c r="J73" s="676"/>
      <c r="K73" s="677"/>
      <c r="L73" s="677"/>
      <c r="M73" s="677"/>
      <c r="N73" s="678"/>
      <c r="O73" s="704"/>
      <c r="P73" s="705"/>
      <c r="Q73" s="705"/>
      <c r="R73" s="705"/>
      <c r="S73" s="705"/>
      <c r="T73" s="705"/>
      <c r="U73" s="705"/>
      <c r="V73" s="705"/>
      <c r="W73" s="705"/>
      <c r="X73" s="705"/>
      <c r="Y73" s="705"/>
      <c r="Z73" s="705"/>
      <c r="AA73" s="705"/>
      <c r="AB73" s="705"/>
      <c r="AC73" s="705"/>
      <c r="AD73" s="705"/>
      <c r="AE73" s="705"/>
      <c r="AF73" s="705"/>
      <c r="AG73" s="705"/>
      <c r="AH73" s="705"/>
      <c r="AI73" s="705"/>
      <c r="AJ73" s="705"/>
      <c r="AK73" s="705"/>
      <c r="AL73" s="705"/>
      <c r="AM73" s="705"/>
      <c r="AN73" s="705"/>
      <c r="AO73" s="705"/>
      <c r="AP73" s="705"/>
      <c r="AQ73" s="705"/>
      <c r="AR73" s="705"/>
      <c r="AS73" s="705"/>
      <c r="AT73" s="705"/>
      <c r="AU73" s="705"/>
      <c r="AV73" s="705"/>
      <c r="AW73" s="705"/>
      <c r="AX73" s="705"/>
      <c r="AY73" s="705"/>
      <c r="AZ73" s="705"/>
      <c r="BA73" s="705"/>
      <c r="BB73" s="705"/>
      <c r="BC73" s="705"/>
      <c r="BD73" s="705"/>
      <c r="BE73" s="705"/>
      <c r="BF73" s="705"/>
      <c r="BG73" s="705"/>
      <c r="BH73" s="705"/>
      <c r="BI73" s="705"/>
      <c r="BJ73" s="705"/>
      <c r="BK73" s="705"/>
      <c r="BL73" s="706"/>
      <c r="BM73" s="1"/>
    </row>
    <row r="74" spans="1:65" ht="15" customHeight="1" x14ac:dyDescent="0.15">
      <c r="A74" s="1"/>
      <c r="B74" s="862"/>
      <c r="C74" s="648"/>
      <c r="D74" s="642"/>
      <c r="E74" s="695" t="s">
        <v>79</v>
      </c>
      <c r="F74" s="728"/>
      <c r="G74" s="728"/>
      <c r="H74" s="728"/>
      <c r="I74" s="728"/>
      <c r="J74" s="728"/>
      <c r="K74" s="728"/>
      <c r="L74" s="728"/>
      <c r="M74" s="728"/>
      <c r="N74" s="728"/>
      <c r="O74" s="728"/>
      <c r="P74" s="728"/>
      <c r="Q74" s="728"/>
      <c r="R74" s="728"/>
      <c r="S74" s="728"/>
      <c r="T74" s="728"/>
      <c r="U74" s="728"/>
      <c r="V74" s="728"/>
      <c r="W74" s="728"/>
      <c r="X74" s="728"/>
      <c r="Y74" s="728"/>
      <c r="Z74" s="728"/>
      <c r="AA74" s="728"/>
      <c r="AB74" s="728"/>
      <c r="AC74" s="728"/>
      <c r="AD74" s="728"/>
      <c r="AE74" s="728"/>
      <c r="AF74" s="728"/>
      <c r="AG74" s="728"/>
      <c r="AH74" s="728"/>
      <c r="AI74" s="728"/>
      <c r="AJ74" s="728"/>
      <c r="AK74" s="728"/>
      <c r="AL74" s="728"/>
      <c r="AM74" s="728"/>
      <c r="AN74" s="728"/>
      <c r="AO74" s="728"/>
      <c r="AP74" s="728"/>
      <c r="AQ74" s="728"/>
      <c r="AR74" s="728"/>
      <c r="AS74" s="728"/>
      <c r="AT74" s="728"/>
      <c r="AU74" s="728"/>
      <c r="AV74" s="728"/>
      <c r="AW74" s="728"/>
      <c r="AX74" s="728"/>
      <c r="AY74" s="728"/>
      <c r="AZ74" s="728"/>
      <c r="BA74" s="728"/>
      <c r="BB74" s="728"/>
      <c r="BC74" s="728"/>
      <c r="BD74" s="728"/>
      <c r="BE74" s="728"/>
      <c r="BF74" s="728"/>
      <c r="BG74" s="728"/>
      <c r="BH74" s="728"/>
      <c r="BI74" s="728"/>
      <c r="BJ74" s="728"/>
      <c r="BK74" s="728"/>
      <c r="BL74" s="732"/>
      <c r="BM74" s="1"/>
    </row>
    <row r="75" spans="1:65" ht="15" customHeight="1" x14ac:dyDescent="0.15">
      <c r="A75" s="1"/>
      <c r="B75" s="862"/>
      <c r="C75" s="648"/>
      <c r="D75" s="642"/>
      <c r="E75" s="17"/>
      <c r="F75" s="55"/>
      <c r="G75" s="658" t="s">
        <v>494</v>
      </c>
      <c r="H75" s="658"/>
      <c r="I75" s="658"/>
      <c r="J75" s="658"/>
      <c r="K75" s="658"/>
      <c r="L75" s="658"/>
      <c r="M75" s="658"/>
      <c r="N75" s="658"/>
      <c r="O75" s="658"/>
      <c r="P75" s="658"/>
      <c r="Q75" s="658"/>
      <c r="R75" s="658"/>
      <c r="S75" s="658"/>
      <c r="T75" s="658"/>
      <c r="U75" s="658"/>
      <c r="V75" s="658"/>
      <c r="W75" s="658"/>
      <c r="X75" s="658"/>
      <c r="Y75" s="658"/>
      <c r="Z75" s="658"/>
      <c r="AA75" s="658"/>
      <c r="AB75" s="658"/>
      <c r="AC75" s="658"/>
      <c r="AD75" s="658"/>
      <c r="AE75" s="658"/>
      <c r="AF75" s="248"/>
      <c r="AG75" s="248"/>
      <c r="AH75" s="55"/>
      <c r="AI75" s="248"/>
      <c r="AJ75" s="658" t="s">
        <v>80</v>
      </c>
      <c r="AK75" s="658"/>
      <c r="AL75" s="658"/>
      <c r="AM75" s="658"/>
      <c r="AN75" s="658"/>
      <c r="AO75" s="658"/>
      <c r="AP75" s="658"/>
      <c r="AQ75" s="658"/>
      <c r="AR75" s="658"/>
      <c r="AS75" s="658"/>
      <c r="AT75" s="658"/>
      <c r="AU75" s="658"/>
      <c r="AV75" s="658"/>
      <c r="AW75" s="658"/>
      <c r="AX75" s="658"/>
      <c r="AY75" s="658"/>
      <c r="AZ75" s="658"/>
      <c r="BA75" s="658"/>
      <c r="BB75" s="658"/>
      <c r="BC75" s="658"/>
      <c r="BD75" s="658"/>
      <c r="BE75" s="658"/>
      <c r="BF75" s="658"/>
      <c r="BG75" s="658"/>
      <c r="BH75" s="658"/>
      <c r="BI75" s="658"/>
      <c r="BJ75" s="658"/>
      <c r="BK75" s="658"/>
      <c r="BL75" s="739"/>
      <c r="BM75" s="1"/>
    </row>
    <row r="76" spans="1:65" ht="15" customHeight="1" x14ac:dyDescent="0.15">
      <c r="A76" s="1"/>
      <c r="B76" s="862"/>
      <c r="C76" s="648"/>
      <c r="D76" s="643"/>
      <c r="E76" s="17"/>
      <c r="F76" s="55"/>
      <c r="G76" s="18"/>
      <c r="H76" s="772" t="s">
        <v>141</v>
      </c>
      <c r="I76" s="772"/>
      <c r="J76" s="772"/>
      <c r="K76" s="772"/>
      <c r="L76" s="772"/>
      <c r="M76" s="772"/>
      <c r="N76" s="772"/>
      <c r="O76" s="772"/>
      <c r="P76" s="772"/>
      <c r="Q76" s="772"/>
      <c r="R76" s="772"/>
      <c r="S76" s="772"/>
      <c r="T76" s="772"/>
      <c r="U76" s="772"/>
      <c r="V76" s="772"/>
      <c r="W76" s="772"/>
      <c r="X76" s="772"/>
      <c r="Y76" s="772"/>
      <c r="Z76" s="772"/>
      <c r="AA76" s="772"/>
      <c r="AB76" s="772"/>
      <c r="AC76" s="772"/>
      <c r="AD76" s="772"/>
      <c r="AE76" s="772"/>
      <c r="AF76" s="248"/>
      <c r="AG76" s="248"/>
      <c r="AH76" s="76"/>
      <c r="AI76" s="248"/>
      <c r="AJ76" s="658" t="s">
        <v>106</v>
      </c>
      <c r="AK76" s="658"/>
      <c r="AL76" s="658"/>
      <c r="AM76" s="658"/>
      <c r="AN76" s="658"/>
      <c r="AO76" s="658"/>
      <c r="AP76" s="658"/>
      <c r="AQ76" s="658"/>
      <c r="AR76" s="658"/>
      <c r="AS76" s="658"/>
      <c r="AT76" s="658"/>
      <c r="AU76" s="658"/>
      <c r="AV76" s="658"/>
      <c r="AW76" s="658"/>
      <c r="AX76" s="658"/>
      <c r="AY76" s="658"/>
      <c r="AZ76" s="658"/>
      <c r="BA76" s="658"/>
      <c r="BB76" s="658"/>
      <c r="BC76" s="658"/>
      <c r="BD76" s="658"/>
      <c r="BE76" s="658"/>
      <c r="BF76" s="658"/>
      <c r="BG76" s="658"/>
      <c r="BH76" s="658"/>
      <c r="BI76" s="658"/>
      <c r="BJ76" s="658"/>
      <c r="BK76" s="658"/>
      <c r="BL76" s="185" t="s">
        <v>135</v>
      </c>
      <c r="BM76" s="1"/>
    </row>
    <row r="77" spans="1:65" ht="15" customHeight="1" x14ac:dyDescent="0.15">
      <c r="A77" s="1"/>
      <c r="B77" s="862"/>
      <c r="C77" s="648"/>
      <c r="D77" s="641" t="s">
        <v>1</v>
      </c>
      <c r="E77" s="676" t="s">
        <v>124</v>
      </c>
      <c r="F77" s="677"/>
      <c r="G77" s="677"/>
      <c r="H77" s="677"/>
      <c r="I77" s="678"/>
      <c r="J77" s="676"/>
      <c r="K77" s="677"/>
      <c r="L77" s="677"/>
      <c r="M77" s="677"/>
      <c r="N77" s="678"/>
      <c r="O77" s="51"/>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3"/>
      <c r="BM77" s="1"/>
    </row>
    <row r="78" spans="1:65" ht="15" customHeight="1" x14ac:dyDescent="0.15">
      <c r="A78" s="1"/>
      <c r="B78" s="862"/>
      <c r="C78" s="648"/>
      <c r="D78" s="642"/>
      <c r="E78" s="695" t="s">
        <v>81</v>
      </c>
      <c r="F78" s="696"/>
      <c r="G78" s="696"/>
      <c r="H78" s="696"/>
      <c r="I78" s="696"/>
      <c r="J78" s="696"/>
      <c r="K78" s="696"/>
      <c r="L78" s="696"/>
      <c r="M78" s="696"/>
      <c r="N78" s="696"/>
      <c r="O78" s="696"/>
      <c r="P78" s="696"/>
      <c r="Q78" s="696"/>
      <c r="R78" s="696"/>
      <c r="S78" s="696"/>
      <c r="T78" s="696"/>
      <c r="U78" s="696"/>
      <c r="V78" s="696"/>
      <c r="W78" s="696"/>
      <c r="X78" s="696"/>
      <c r="Y78" s="696"/>
      <c r="Z78" s="696"/>
      <c r="AA78" s="696"/>
      <c r="AB78" s="696"/>
      <c r="AC78" s="696"/>
      <c r="AD78" s="696"/>
      <c r="AE78" s="696"/>
      <c r="AF78" s="696"/>
      <c r="AG78" s="696"/>
      <c r="AH78" s="696"/>
      <c r="AI78" s="696"/>
      <c r="AJ78" s="696"/>
      <c r="AK78" s="696"/>
      <c r="AL78" s="696"/>
      <c r="AM78" s="696"/>
      <c r="AN78" s="696"/>
      <c r="AO78" s="696"/>
      <c r="AP78" s="696"/>
      <c r="AQ78" s="696"/>
      <c r="AR78" s="696"/>
      <c r="AS78" s="696"/>
      <c r="AT78" s="696"/>
      <c r="AU78" s="696"/>
      <c r="AV78" s="696"/>
      <c r="AW78" s="696"/>
      <c r="AX78" s="696"/>
      <c r="AY78" s="696"/>
      <c r="AZ78" s="696"/>
      <c r="BA78" s="696"/>
      <c r="BB78" s="696"/>
      <c r="BC78" s="696"/>
      <c r="BD78" s="696"/>
      <c r="BE78" s="696"/>
      <c r="BF78" s="696"/>
      <c r="BG78" s="696"/>
      <c r="BH78" s="696"/>
      <c r="BI78" s="696"/>
      <c r="BJ78" s="696"/>
      <c r="BK78" s="696"/>
      <c r="BL78" s="697"/>
      <c r="BM78" s="1"/>
    </row>
    <row r="79" spans="1:65" ht="15" customHeight="1" x14ac:dyDescent="0.15">
      <c r="A79" s="1"/>
      <c r="B79" s="862"/>
      <c r="C79" s="648"/>
      <c r="D79" s="642"/>
      <c r="E79" s="17"/>
      <c r="F79" s="55"/>
      <c r="G79" s="658" t="s">
        <v>495</v>
      </c>
      <c r="H79" s="658"/>
      <c r="I79" s="658"/>
      <c r="J79" s="658"/>
      <c r="K79" s="658"/>
      <c r="L79" s="658"/>
      <c r="M79" s="658"/>
      <c r="N79" s="658"/>
      <c r="O79" s="658"/>
      <c r="P79" s="658"/>
      <c r="Q79" s="658"/>
      <c r="R79" s="658"/>
      <c r="S79" s="658"/>
      <c r="T79" s="658"/>
      <c r="U79" s="658"/>
      <c r="V79" s="658"/>
      <c r="W79" s="658"/>
      <c r="X79" s="658"/>
      <c r="Y79" s="658"/>
      <c r="Z79" s="658"/>
      <c r="AA79" s="658"/>
      <c r="AB79" s="658"/>
      <c r="AC79" s="658"/>
      <c r="AD79" s="658"/>
      <c r="AE79" s="658"/>
      <c r="AF79" s="658"/>
      <c r="AG79" s="186"/>
      <c r="AH79" s="55"/>
      <c r="AI79" s="186"/>
      <c r="AJ79" s="658" t="s">
        <v>82</v>
      </c>
      <c r="AK79" s="658"/>
      <c r="AL79" s="658"/>
      <c r="AM79" s="658"/>
      <c r="AN79" s="658"/>
      <c r="AO79" s="658"/>
      <c r="AP79" s="658"/>
      <c r="AQ79" s="658"/>
      <c r="AR79" s="658"/>
      <c r="AS79" s="658"/>
      <c r="AT79" s="658"/>
      <c r="AU79" s="658"/>
      <c r="AV79" s="658"/>
      <c r="AW79" s="658"/>
      <c r="AX79" s="658"/>
      <c r="AY79" s="658"/>
      <c r="AZ79" s="658"/>
      <c r="BA79" s="658"/>
      <c r="BB79" s="658"/>
      <c r="BC79" s="658"/>
      <c r="BD79" s="658"/>
      <c r="BE79" s="658"/>
      <c r="BF79" s="658"/>
      <c r="BG79" s="658"/>
      <c r="BH79" s="658"/>
      <c r="BI79" s="658"/>
      <c r="BJ79" s="658"/>
      <c r="BK79" s="186"/>
      <c r="BL79" s="188"/>
      <c r="BM79" s="1"/>
    </row>
    <row r="80" spans="1:65" ht="15" customHeight="1" x14ac:dyDescent="0.15">
      <c r="A80" s="1"/>
      <c r="B80" s="862"/>
      <c r="C80" s="648"/>
      <c r="D80" s="643"/>
      <c r="E80" s="17"/>
      <c r="F80" s="55"/>
      <c r="G80" s="659" t="s">
        <v>496</v>
      </c>
      <c r="H80" s="659"/>
      <c r="I80" s="659"/>
      <c r="J80" s="659"/>
      <c r="K80" s="659"/>
      <c r="L80" s="659"/>
      <c r="M80" s="659"/>
      <c r="N80" s="659"/>
      <c r="O80" s="659"/>
      <c r="P80" s="659"/>
      <c r="Q80" s="659"/>
      <c r="R80" s="659"/>
      <c r="S80" s="659"/>
      <c r="T80" s="659"/>
      <c r="U80" s="659"/>
      <c r="V80" s="659"/>
      <c r="W80" s="659"/>
      <c r="X80" s="659"/>
      <c r="Y80" s="659"/>
      <c r="Z80" s="659"/>
      <c r="AA80" s="659"/>
      <c r="AB80" s="659"/>
      <c r="AC80" s="659"/>
      <c r="AD80" s="659"/>
      <c r="AE80" s="659"/>
      <c r="AF80" s="659"/>
      <c r="AG80" s="46" t="s">
        <v>135</v>
      </c>
      <c r="AH80" s="76"/>
      <c r="AI80" s="248"/>
      <c r="AJ80" s="658" t="s">
        <v>83</v>
      </c>
      <c r="AK80" s="658"/>
      <c r="AL80" s="658"/>
      <c r="AM80" s="658"/>
      <c r="AN80" s="658"/>
      <c r="AO80" s="658"/>
      <c r="AP80" s="658"/>
      <c r="AQ80" s="658"/>
      <c r="AR80" s="658"/>
      <c r="AS80" s="658"/>
      <c r="AT80" s="658"/>
      <c r="AU80" s="658"/>
      <c r="AV80" s="658"/>
      <c r="AW80" s="658"/>
      <c r="AX80" s="658"/>
      <c r="AY80" s="658"/>
      <c r="AZ80" s="658"/>
      <c r="BA80" s="658"/>
      <c r="BB80" s="658"/>
      <c r="BC80" s="658"/>
      <c r="BD80" s="658"/>
      <c r="BE80" s="658"/>
      <c r="BF80" s="658"/>
      <c r="BG80" s="658"/>
      <c r="BH80" s="658"/>
      <c r="BI80" s="658"/>
      <c r="BJ80" s="658"/>
      <c r="BK80" s="658"/>
      <c r="BL80" s="97" t="s">
        <v>135</v>
      </c>
      <c r="BM80" s="1"/>
    </row>
    <row r="81" spans="1:65" ht="15" customHeight="1" x14ac:dyDescent="0.15">
      <c r="A81" s="1"/>
      <c r="B81" s="862"/>
      <c r="C81" s="648"/>
      <c r="D81" s="644" t="s">
        <v>2</v>
      </c>
      <c r="E81" s="676" t="s">
        <v>124</v>
      </c>
      <c r="F81" s="677"/>
      <c r="G81" s="677"/>
      <c r="H81" s="677"/>
      <c r="I81" s="678"/>
      <c r="J81" s="676"/>
      <c r="K81" s="677"/>
      <c r="L81" s="677"/>
      <c r="M81" s="677"/>
      <c r="N81" s="678"/>
      <c r="O81" s="51"/>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3"/>
      <c r="BM81" s="1"/>
    </row>
    <row r="82" spans="1:65" ht="15" customHeight="1" x14ac:dyDescent="0.15">
      <c r="A82" s="1"/>
      <c r="B82" s="862"/>
      <c r="C82" s="648"/>
      <c r="D82" s="645"/>
      <c r="E82" s="695" t="s">
        <v>84</v>
      </c>
      <c r="F82" s="696"/>
      <c r="G82" s="696"/>
      <c r="H82" s="696"/>
      <c r="I82" s="696"/>
      <c r="J82" s="696"/>
      <c r="K82" s="696"/>
      <c r="L82" s="696"/>
      <c r="M82" s="696"/>
      <c r="N82" s="696"/>
      <c r="O82" s="696"/>
      <c r="P82" s="696"/>
      <c r="Q82" s="696"/>
      <c r="R82" s="696"/>
      <c r="S82" s="696"/>
      <c r="T82" s="696"/>
      <c r="U82" s="696"/>
      <c r="V82" s="696"/>
      <c r="W82" s="696"/>
      <c r="X82" s="696"/>
      <c r="Y82" s="696"/>
      <c r="Z82" s="696"/>
      <c r="AA82" s="696"/>
      <c r="AB82" s="696"/>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696"/>
      <c r="AY82" s="696"/>
      <c r="AZ82" s="696"/>
      <c r="BA82" s="696"/>
      <c r="BB82" s="696"/>
      <c r="BC82" s="696"/>
      <c r="BD82" s="696"/>
      <c r="BE82" s="696"/>
      <c r="BF82" s="696"/>
      <c r="BG82" s="696"/>
      <c r="BH82" s="696"/>
      <c r="BI82" s="696"/>
      <c r="BJ82" s="696"/>
      <c r="BK82" s="696"/>
      <c r="BL82" s="697"/>
      <c r="BM82" s="1"/>
    </row>
    <row r="83" spans="1:65" ht="15" customHeight="1" x14ac:dyDescent="0.15">
      <c r="A83" s="1"/>
      <c r="B83" s="862"/>
      <c r="C83" s="648"/>
      <c r="D83" s="645"/>
      <c r="E83" s="710" t="s">
        <v>104</v>
      </c>
      <c r="F83" s="658"/>
      <c r="G83" s="658"/>
      <c r="H83" s="658"/>
      <c r="I83" s="658"/>
      <c r="J83" s="658"/>
      <c r="K83" s="658"/>
      <c r="L83" s="658"/>
      <c r="M83" s="658"/>
      <c r="N83" s="658"/>
      <c r="O83" s="658"/>
      <c r="P83" s="658"/>
      <c r="Q83" s="658"/>
      <c r="R83" s="658"/>
      <c r="S83" s="658"/>
      <c r="T83" s="658"/>
      <c r="U83" s="658"/>
      <c r="V83" s="658"/>
      <c r="W83" s="658"/>
      <c r="X83" s="658"/>
      <c r="Y83" s="658"/>
      <c r="Z83" s="658"/>
      <c r="AA83" s="658"/>
      <c r="AB83" s="658"/>
      <c r="AC83" s="658"/>
      <c r="AD83" s="658"/>
      <c r="AE83" s="658"/>
      <c r="AF83" s="658"/>
      <c r="AG83" s="46" t="s">
        <v>135</v>
      </c>
      <c r="AH83" s="76"/>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97" t="s">
        <v>135</v>
      </c>
      <c r="BM83" s="1"/>
    </row>
    <row r="84" spans="1:65" ht="15" customHeight="1" x14ac:dyDescent="0.15">
      <c r="A84" s="1"/>
      <c r="B84" s="862"/>
      <c r="C84" s="648"/>
      <c r="D84" s="645"/>
      <c r="E84" s="17"/>
      <c r="F84" s="55"/>
      <c r="G84" s="658" t="s">
        <v>497</v>
      </c>
      <c r="H84" s="658"/>
      <c r="I84" s="658"/>
      <c r="J84" s="658"/>
      <c r="K84" s="658"/>
      <c r="L84" s="658"/>
      <c r="M84" s="658"/>
      <c r="N84" s="658"/>
      <c r="O84" s="658"/>
      <c r="P84" s="658"/>
      <c r="Q84" s="658"/>
      <c r="R84" s="658"/>
      <c r="S84" s="658"/>
      <c r="T84" s="658"/>
      <c r="U84" s="658"/>
      <c r="V84" s="658"/>
      <c r="W84" s="658"/>
      <c r="X84" s="658"/>
      <c r="Y84" s="658"/>
      <c r="Z84" s="658"/>
      <c r="AA84" s="658"/>
      <c r="AB84" s="658"/>
      <c r="AC84" s="658"/>
      <c r="AD84" s="658"/>
      <c r="AE84" s="658"/>
      <c r="AF84" s="658"/>
      <c r="AG84" s="186"/>
      <c r="AH84" s="55"/>
      <c r="AI84" s="186"/>
      <c r="AJ84" s="658" t="s">
        <v>86</v>
      </c>
      <c r="AK84" s="658"/>
      <c r="AL84" s="658"/>
      <c r="AM84" s="658"/>
      <c r="AN84" s="658"/>
      <c r="AO84" s="658"/>
      <c r="AP84" s="658"/>
      <c r="AQ84" s="658"/>
      <c r="AR84" s="658"/>
      <c r="AS84" s="658"/>
      <c r="AT84" s="658"/>
      <c r="AU84" s="658"/>
      <c r="AV84" s="658"/>
      <c r="AW84" s="658"/>
      <c r="AX84" s="658"/>
      <c r="AY84" s="658"/>
      <c r="AZ84" s="658"/>
      <c r="BA84" s="658"/>
      <c r="BB84" s="658"/>
      <c r="BC84" s="658"/>
      <c r="BD84" s="658"/>
      <c r="BE84" s="658"/>
      <c r="BF84" s="658"/>
      <c r="BG84" s="658"/>
      <c r="BH84" s="658"/>
      <c r="BI84" s="658"/>
      <c r="BJ84" s="658"/>
      <c r="BK84" s="186"/>
      <c r="BL84" s="188"/>
      <c r="BM84" s="1"/>
    </row>
    <row r="85" spans="1:65" ht="15" customHeight="1" x14ac:dyDescent="0.15">
      <c r="A85" s="1"/>
      <c r="B85" s="862"/>
      <c r="C85" s="648"/>
      <c r="D85" s="645"/>
      <c r="E85" s="17"/>
      <c r="F85" s="55"/>
      <c r="G85" s="658" t="s">
        <v>498</v>
      </c>
      <c r="H85" s="658"/>
      <c r="I85" s="658"/>
      <c r="J85" s="658"/>
      <c r="K85" s="658"/>
      <c r="L85" s="658"/>
      <c r="M85" s="658"/>
      <c r="N85" s="658"/>
      <c r="O85" s="658"/>
      <c r="P85" s="658"/>
      <c r="Q85" s="658"/>
      <c r="R85" s="658"/>
      <c r="S85" s="658"/>
      <c r="T85" s="658"/>
      <c r="U85" s="658"/>
      <c r="V85" s="658"/>
      <c r="W85" s="658"/>
      <c r="X85" s="658"/>
      <c r="Y85" s="658"/>
      <c r="Z85" s="658"/>
      <c r="AA85" s="658"/>
      <c r="AB85" s="658"/>
      <c r="AC85" s="658"/>
      <c r="AD85" s="658"/>
      <c r="AE85" s="658"/>
      <c r="AF85" s="658"/>
      <c r="AG85" s="186"/>
      <c r="AH85" s="187"/>
      <c r="AI85" s="186"/>
      <c r="AJ85" s="186"/>
      <c r="AK85" s="186"/>
      <c r="AL85" s="186"/>
      <c r="AM85" s="186"/>
      <c r="AN85" s="186"/>
      <c r="AO85" s="186"/>
      <c r="AP85" s="186"/>
      <c r="AQ85" s="186"/>
      <c r="AR85" s="186"/>
      <c r="AS85" s="186"/>
      <c r="AT85" s="186"/>
      <c r="AU85" s="186"/>
      <c r="AV85" s="186"/>
      <c r="AW85" s="186"/>
      <c r="AX85" s="186"/>
      <c r="AY85" s="186"/>
      <c r="AZ85" s="186"/>
      <c r="BA85" s="186"/>
      <c r="BB85" s="186"/>
      <c r="BC85" s="186"/>
      <c r="BD85" s="186"/>
      <c r="BE85" s="186"/>
      <c r="BF85" s="186"/>
      <c r="BG85" s="186"/>
      <c r="BH85" s="186"/>
      <c r="BI85" s="186"/>
      <c r="BJ85" s="186"/>
      <c r="BK85" s="186"/>
      <c r="BL85" s="188"/>
      <c r="BM85" s="1"/>
    </row>
    <row r="86" spans="1:65" ht="15" customHeight="1" x14ac:dyDescent="0.15">
      <c r="A86" s="1"/>
      <c r="B86" s="862"/>
      <c r="C86" s="648"/>
      <c r="D86" s="646"/>
      <c r="E86" s="38"/>
      <c r="F86" s="89"/>
      <c r="G86" s="659" t="s">
        <v>105</v>
      </c>
      <c r="H86" s="659"/>
      <c r="I86" s="659"/>
      <c r="J86" s="659"/>
      <c r="K86" s="659"/>
      <c r="L86" s="659"/>
      <c r="M86" s="659"/>
      <c r="N86" s="659"/>
      <c r="O86" s="659"/>
      <c r="P86" s="659"/>
      <c r="Q86" s="659"/>
      <c r="R86" s="659"/>
      <c r="S86" s="659"/>
      <c r="T86" s="659"/>
      <c r="U86" s="659"/>
      <c r="V86" s="659"/>
      <c r="W86" s="659"/>
      <c r="X86" s="659"/>
      <c r="Y86" s="659"/>
      <c r="Z86" s="659"/>
      <c r="AA86" s="659"/>
      <c r="AB86" s="659"/>
      <c r="AC86" s="659"/>
      <c r="AD86" s="659"/>
      <c r="AE86" s="659"/>
      <c r="AF86" s="659"/>
      <c r="AG86" s="659"/>
      <c r="AH86" s="659"/>
      <c r="AI86" s="659"/>
      <c r="AJ86" s="659"/>
      <c r="AK86" s="659"/>
      <c r="AL86" s="659"/>
      <c r="AM86" s="659"/>
      <c r="AN86" s="659"/>
      <c r="AO86" s="659"/>
      <c r="AP86" s="659"/>
      <c r="AQ86" s="659"/>
      <c r="AR86" s="659"/>
      <c r="AS86" s="659"/>
      <c r="AT86" s="659"/>
      <c r="AU86" s="659"/>
      <c r="AV86" s="659"/>
      <c r="AW86" s="659"/>
      <c r="AX86" s="659"/>
      <c r="AY86" s="659"/>
      <c r="AZ86" s="659"/>
      <c r="BA86" s="659"/>
      <c r="BB86" s="659"/>
      <c r="BC86" s="659"/>
      <c r="BD86" s="659"/>
      <c r="BE86" s="659"/>
      <c r="BF86" s="659"/>
      <c r="BG86" s="659"/>
      <c r="BH86" s="659"/>
      <c r="BI86" s="659"/>
      <c r="BJ86" s="659"/>
      <c r="BK86" s="42"/>
      <c r="BL86" s="97" t="s">
        <v>135</v>
      </c>
      <c r="BM86" s="1"/>
    </row>
    <row r="87" spans="1:65" ht="15" customHeight="1" x14ac:dyDescent="0.15">
      <c r="A87" s="1"/>
      <c r="B87" s="862"/>
      <c r="C87" s="648"/>
      <c r="D87" s="641" t="s">
        <v>4</v>
      </c>
      <c r="E87" s="676" t="s">
        <v>124</v>
      </c>
      <c r="F87" s="677"/>
      <c r="G87" s="677"/>
      <c r="H87" s="677"/>
      <c r="I87" s="678"/>
      <c r="J87" s="676"/>
      <c r="K87" s="677"/>
      <c r="L87" s="677"/>
      <c r="M87" s="677"/>
      <c r="N87" s="678"/>
      <c r="O87" s="51"/>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3"/>
      <c r="BM87" s="1"/>
    </row>
    <row r="88" spans="1:65" ht="15" customHeight="1" x14ac:dyDescent="0.15">
      <c r="A88" s="1"/>
      <c r="B88" s="862"/>
      <c r="C88" s="648"/>
      <c r="D88" s="642"/>
      <c r="E88" s="695" t="s">
        <v>87</v>
      </c>
      <c r="F88" s="696"/>
      <c r="G88" s="696"/>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6"/>
      <c r="AY88" s="696"/>
      <c r="AZ88" s="696"/>
      <c r="BA88" s="696"/>
      <c r="BB88" s="696"/>
      <c r="BC88" s="696"/>
      <c r="BD88" s="696"/>
      <c r="BE88" s="696"/>
      <c r="BF88" s="696"/>
      <c r="BG88" s="696"/>
      <c r="BH88" s="696"/>
      <c r="BI88" s="696"/>
      <c r="BJ88" s="696"/>
      <c r="BK88" s="696"/>
      <c r="BL88" s="697"/>
      <c r="BM88" s="1"/>
    </row>
    <row r="89" spans="1:65" ht="15" customHeight="1" x14ac:dyDescent="0.15">
      <c r="A89" s="1"/>
      <c r="B89" s="862"/>
      <c r="C89" s="648"/>
      <c r="D89" s="642"/>
      <c r="E89" s="17"/>
      <c r="F89" s="55"/>
      <c r="G89" s="658" t="s">
        <v>600</v>
      </c>
      <c r="H89" s="658"/>
      <c r="I89" s="658"/>
      <c r="J89" s="658"/>
      <c r="K89" s="658"/>
      <c r="L89" s="658"/>
      <c r="M89" s="658"/>
      <c r="N89" s="658"/>
      <c r="O89" s="658"/>
      <c r="P89" s="658"/>
      <c r="Q89" s="658"/>
      <c r="R89" s="658"/>
      <c r="S89" s="658"/>
      <c r="T89" s="658"/>
      <c r="U89" s="658"/>
      <c r="V89" s="658"/>
      <c r="W89" s="658"/>
      <c r="X89" s="658"/>
      <c r="Y89" s="658"/>
      <c r="Z89" s="658"/>
      <c r="AA89" s="658"/>
      <c r="AB89" s="658"/>
      <c r="AC89" s="658"/>
      <c r="AD89" s="658"/>
      <c r="AE89" s="658"/>
      <c r="AF89" s="658"/>
      <c r="AG89" s="189"/>
      <c r="AH89" s="55"/>
      <c r="AI89" s="189"/>
      <c r="AJ89" s="658" t="s">
        <v>88</v>
      </c>
      <c r="AK89" s="658"/>
      <c r="AL89" s="658"/>
      <c r="AM89" s="658"/>
      <c r="AN89" s="658"/>
      <c r="AO89" s="658"/>
      <c r="AP89" s="658"/>
      <c r="AQ89" s="658"/>
      <c r="AR89" s="658"/>
      <c r="AS89" s="658"/>
      <c r="AT89" s="658"/>
      <c r="AU89" s="658"/>
      <c r="AV89" s="658"/>
      <c r="AW89" s="658"/>
      <c r="AX89" s="658"/>
      <c r="AY89" s="658"/>
      <c r="AZ89" s="658"/>
      <c r="BA89" s="658"/>
      <c r="BB89" s="658"/>
      <c r="BC89" s="658"/>
      <c r="BD89" s="658"/>
      <c r="BE89" s="658"/>
      <c r="BF89" s="658"/>
      <c r="BG89" s="658"/>
      <c r="BH89" s="658"/>
      <c r="BI89" s="658"/>
      <c r="BJ89" s="658"/>
      <c r="BK89" s="658"/>
      <c r="BL89" s="190"/>
      <c r="BM89" s="1"/>
    </row>
    <row r="90" spans="1:65" ht="15" customHeight="1" x14ac:dyDescent="0.15">
      <c r="A90" s="1"/>
      <c r="B90" s="862"/>
      <c r="C90" s="648"/>
      <c r="D90" s="642"/>
      <c r="E90" s="23"/>
      <c r="F90" s="88"/>
      <c r="G90" s="658" t="s">
        <v>601</v>
      </c>
      <c r="H90" s="658"/>
      <c r="I90" s="658"/>
      <c r="J90" s="658"/>
      <c r="K90" s="658"/>
      <c r="L90" s="658"/>
      <c r="M90" s="658"/>
      <c r="N90" s="658"/>
      <c r="O90" s="658"/>
      <c r="P90" s="658"/>
      <c r="Q90" s="658"/>
      <c r="R90" s="658"/>
      <c r="S90" s="658"/>
      <c r="T90" s="658"/>
      <c r="U90" s="658"/>
      <c r="V90" s="658"/>
      <c r="W90" s="658"/>
      <c r="X90" s="658"/>
      <c r="Y90" s="658"/>
      <c r="Z90" s="658"/>
      <c r="AA90" s="658"/>
      <c r="AB90" s="658"/>
      <c r="AC90" s="658"/>
      <c r="AD90" s="658"/>
      <c r="AE90" s="658"/>
      <c r="AF90" s="658"/>
      <c r="AG90" s="46" t="s">
        <v>135</v>
      </c>
      <c r="AH90" s="76"/>
      <c r="AI90" s="248"/>
      <c r="AJ90" s="846" t="s">
        <v>156</v>
      </c>
      <c r="AK90" s="846"/>
      <c r="AL90" s="846"/>
      <c r="AM90" s="846"/>
      <c r="AN90" s="846"/>
      <c r="AO90" s="846"/>
      <c r="AP90" s="846"/>
      <c r="AQ90" s="846"/>
      <c r="AR90" s="846"/>
      <c r="AS90" s="846"/>
      <c r="AT90" s="846"/>
      <c r="AU90" s="846"/>
      <c r="AV90" s="846"/>
      <c r="AW90" s="846"/>
      <c r="AX90" s="846"/>
      <c r="AY90" s="846"/>
      <c r="AZ90" s="846"/>
      <c r="BA90" s="846"/>
      <c r="BB90" s="846"/>
      <c r="BC90" s="846"/>
      <c r="BD90" s="846"/>
      <c r="BE90" s="846"/>
      <c r="BF90" s="846"/>
      <c r="BG90" s="846"/>
      <c r="BH90" s="846"/>
      <c r="BI90" s="846"/>
      <c r="BJ90" s="846"/>
      <c r="BK90" s="846"/>
      <c r="BL90" s="847"/>
      <c r="BM90" s="1"/>
    </row>
    <row r="91" spans="1:65" ht="15" customHeight="1" x14ac:dyDescent="0.15">
      <c r="A91" s="1"/>
      <c r="B91" s="863"/>
      <c r="C91" s="649"/>
      <c r="D91" s="643"/>
      <c r="E91" s="192"/>
      <c r="F91" s="193"/>
      <c r="G91" s="659" t="s">
        <v>602</v>
      </c>
      <c r="H91" s="659"/>
      <c r="I91" s="659"/>
      <c r="J91" s="659"/>
      <c r="K91" s="659"/>
      <c r="L91" s="659"/>
      <c r="M91" s="659"/>
      <c r="N91" s="659"/>
      <c r="O91" s="659"/>
      <c r="P91" s="659"/>
      <c r="Q91" s="659"/>
      <c r="R91" s="659"/>
      <c r="S91" s="659"/>
      <c r="T91" s="659"/>
      <c r="U91" s="659"/>
      <c r="V91" s="659"/>
      <c r="W91" s="659"/>
      <c r="X91" s="659"/>
      <c r="Y91" s="659"/>
      <c r="Z91" s="659"/>
      <c r="AA91" s="659"/>
      <c r="AB91" s="659"/>
      <c r="AC91" s="659"/>
      <c r="AD91" s="659"/>
      <c r="AE91" s="659"/>
      <c r="AF91" s="659"/>
      <c r="AG91" s="43" t="s">
        <v>135</v>
      </c>
      <c r="AH91" s="89"/>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96"/>
      <c r="BM91" s="1"/>
    </row>
    <row r="92" spans="1:65" ht="31.5" customHeight="1" x14ac:dyDescent="0.15">
      <c r="A92" s="1"/>
      <c r="B92" s="666" t="s">
        <v>11</v>
      </c>
      <c r="C92" s="667"/>
      <c r="D92" s="667"/>
      <c r="E92" s="667"/>
      <c r="F92" s="667"/>
      <c r="G92" s="667"/>
      <c r="H92" s="667"/>
      <c r="I92" s="668"/>
      <c r="J92" s="627"/>
      <c r="K92" s="627"/>
      <c r="L92" s="627"/>
      <c r="M92" s="627"/>
      <c r="N92" s="627"/>
      <c r="O92" s="627"/>
      <c r="P92" s="627"/>
      <c r="Q92" s="627"/>
      <c r="R92" s="627"/>
      <c r="S92" s="627"/>
      <c r="T92" s="627"/>
      <c r="U92" s="627"/>
      <c r="V92" s="627"/>
      <c r="W92" s="627"/>
      <c r="X92" s="627"/>
      <c r="Y92" s="627"/>
      <c r="Z92" s="627"/>
      <c r="AA92" s="627"/>
      <c r="AB92" s="627"/>
      <c r="AC92" s="627"/>
      <c r="AD92" s="627"/>
      <c r="AE92" s="627"/>
      <c r="AF92" s="627"/>
      <c r="AG92" s="627"/>
      <c r="AH92" s="627"/>
      <c r="AI92" s="627"/>
      <c r="AJ92" s="627"/>
      <c r="AK92" s="627"/>
      <c r="AL92" s="627"/>
      <c r="AM92" s="627"/>
      <c r="AN92" s="627"/>
      <c r="AO92" s="627"/>
      <c r="AP92" s="627"/>
      <c r="AQ92" s="627"/>
      <c r="AR92" s="627"/>
      <c r="AS92" s="627"/>
      <c r="AT92" s="627"/>
      <c r="AU92" s="627"/>
      <c r="AV92" s="627"/>
      <c r="AW92" s="627"/>
      <c r="AX92" s="627"/>
      <c r="AY92" s="627"/>
      <c r="AZ92" s="627"/>
      <c r="BA92" s="627"/>
      <c r="BB92" s="627"/>
      <c r="BC92" s="627"/>
      <c r="BD92" s="627"/>
      <c r="BE92" s="627"/>
      <c r="BF92" s="627"/>
      <c r="BG92" s="627"/>
      <c r="BH92" s="627"/>
      <c r="BI92" s="627"/>
      <c r="BJ92" s="627"/>
      <c r="BK92" s="627"/>
      <c r="BL92" s="628"/>
      <c r="BM92" s="1"/>
    </row>
    <row r="93" spans="1:65" ht="7.5" customHeight="1" x14ac:dyDescent="0.15">
      <c r="A93" s="9"/>
      <c r="B93" s="229"/>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c r="AA93" s="229"/>
      <c r="AB93" s="229"/>
      <c r="AC93" s="229"/>
      <c r="AD93" s="229"/>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9"/>
    </row>
    <row r="94" spans="1:65" s="285" customFormat="1" ht="18" customHeight="1" x14ac:dyDescent="0.15">
      <c r="A94" s="5"/>
      <c r="B94" s="720" t="s">
        <v>166</v>
      </c>
      <c r="C94" s="720"/>
      <c r="D94" s="720"/>
      <c r="E94" s="720"/>
      <c r="F94" s="720"/>
      <c r="G94" s="720"/>
      <c r="H94" s="720"/>
      <c r="I94" s="720"/>
      <c r="J94" s="720"/>
      <c r="K94" s="720"/>
      <c r="L94" s="720"/>
      <c r="M94" s="720"/>
      <c r="N94" s="720"/>
      <c r="O94" s="720"/>
      <c r="P94" s="720"/>
      <c r="Q94" s="720"/>
      <c r="R94" s="720"/>
      <c r="S94" s="720"/>
      <c r="T94" s="720"/>
      <c r="U94" s="720"/>
      <c r="V94" s="720"/>
      <c r="W94" s="720"/>
      <c r="X94" s="720"/>
      <c r="Y94" s="720"/>
      <c r="Z94" s="720"/>
      <c r="AA94" s="720"/>
      <c r="AB94" s="720"/>
      <c r="AC94" s="720"/>
      <c r="AD94" s="720"/>
      <c r="AE94" s="714" t="s">
        <v>7</v>
      </c>
      <c r="AF94" s="715" t="s">
        <v>113</v>
      </c>
      <c r="AG94" s="672" t="s">
        <v>114</v>
      </c>
      <c r="AH94" s="722" t="s">
        <v>153</v>
      </c>
      <c r="AI94" s="723"/>
      <c r="AJ94" s="724"/>
      <c r="AK94" s="669" t="s">
        <v>120</v>
      </c>
      <c r="AL94" s="670"/>
      <c r="AM94" s="670"/>
      <c r="AN94" s="670"/>
      <c r="AO94" s="670"/>
      <c r="AP94" s="670"/>
      <c r="AQ94" s="670"/>
      <c r="AR94" s="670"/>
      <c r="AS94" s="670"/>
      <c r="AT94" s="671"/>
      <c r="AU94" s="855" t="s">
        <v>119</v>
      </c>
      <c r="AV94" s="856"/>
      <c r="AW94" s="856"/>
      <c r="AX94" s="856"/>
      <c r="AY94" s="856"/>
      <c r="AZ94" s="856"/>
      <c r="BA94" s="856"/>
      <c r="BB94" s="856"/>
      <c r="BC94" s="856"/>
      <c r="BD94" s="857"/>
      <c r="BE94" s="741" t="s">
        <v>123</v>
      </c>
      <c r="BF94" s="742"/>
      <c r="BG94" s="742"/>
      <c r="BH94" s="742"/>
      <c r="BI94" s="742"/>
      <c r="BJ94" s="742"/>
      <c r="BK94" s="742"/>
      <c r="BL94" s="743"/>
      <c r="BM94" s="5"/>
    </row>
    <row r="95" spans="1:65" ht="18" customHeight="1" x14ac:dyDescent="0.15">
      <c r="A95" s="1"/>
      <c r="B95" s="721"/>
      <c r="C95" s="720"/>
      <c r="D95" s="720"/>
      <c r="E95" s="720"/>
      <c r="F95" s="720"/>
      <c r="G95" s="720"/>
      <c r="H95" s="720"/>
      <c r="I95" s="720"/>
      <c r="J95" s="720"/>
      <c r="K95" s="720"/>
      <c r="L95" s="720"/>
      <c r="M95" s="720"/>
      <c r="N95" s="720"/>
      <c r="O95" s="720"/>
      <c r="P95" s="720"/>
      <c r="Q95" s="720"/>
      <c r="R95" s="720"/>
      <c r="S95" s="720"/>
      <c r="T95" s="720"/>
      <c r="U95" s="720"/>
      <c r="V95" s="720"/>
      <c r="W95" s="720"/>
      <c r="X95" s="720"/>
      <c r="Y95" s="720"/>
      <c r="Z95" s="720"/>
      <c r="AA95" s="720"/>
      <c r="AB95" s="720"/>
      <c r="AC95" s="720"/>
      <c r="AD95" s="720"/>
      <c r="AE95" s="714"/>
      <c r="AF95" s="715"/>
      <c r="AG95" s="672"/>
      <c r="AH95" s="725"/>
      <c r="AI95" s="726"/>
      <c r="AJ95" s="727"/>
      <c r="AK95" s="704" t="s">
        <v>8</v>
      </c>
      <c r="AL95" s="705"/>
      <c r="AM95" s="705"/>
      <c r="AN95" s="705"/>
      <c r="AO95" s="705"/>
      <c r="AP95" s="706"/>
      <c r="AQ95" s="704" t="s">
        <v>122</v>
      </c>
      <c r="AR95" s="705"/>
      <c r="AS95" s="705"/>
      <c r="AT95" s="706"/>
      <c r="AU95" s="858" t="s">
        <v>8</v>
      </c>
      <c r="AV95" s="859"/>
      <c r="AW95" s="859"/>
      <c r="AX95" s="859"/>
      <c r="AY95" s="859"/>
      <c r="AZ95" s="860"/>
      <c r="BA95" s="858" t="s">
        <v>122</v>
      </c>
      <c r="BB95" s="859"/>
      <c r="BC95" s="859"/>
      <c r="BD95" s="860"/>
      <c r="BE95" s="744"/>
      <c r="BF95" s="745"/>
      <c r="BG95" s="745"/>
      <c r="BH95" s="745"/>
      <c r="BI95" s="745"/>
      <c r="BJ95" s="745"/>
      <c r="BK95" s="745"/>
      <c r="BL95" s="746"/>
      <c r="BM95" s="1"/>
    </row>
    <row r="96" spans="1:65" ht="28.5" customHeight="1" x14ac:dyDescent="0.15">
      <c r="A96" s="1"/>
      <c r="B96" s="250"/>
      <c r="C96" s="653" t="s">
        <v>0</v>
      </c>
      <c r="D96" s="653"/>
      <c r="E96" s="686" t="s">
        <v>143</v>
      </c>
      <c r="F96" s="687"/>
      <c r="G96" s="687"/>
      <c r="H96" s="687"/>
      <c r="I96" s="687"/>
      <c r="J96" s="687"/>
      <c r="K96" s="687"/>
      <c r="L96" s="687"/>
      <c r="M96" s="687"/>
      <c r="N96" s="687"/>
      <c r="O96" s="687"/>
      <c r="P96" s="687"/>
      <c r="Q96" s="687"/>
      <c r="R96" s="687"/>
      <c r="S96" s="687"/>
      <c r="T96" s="687"/>
      <c r="U96" s="687"/>
      <c r="V96" s="687"/>
      <c r="W96" s="687"/>
      <c r="X96" s="687"/>
      <c r="Y96" s="687"/>
      <c r="Z96" s="687"/>
      <c r="AA96" s="687"/>
      <c r="AB96" s="687"/>
      <c r="AC96" s="687"/>
      <c r="AD96" s="688"/>
      <c r="AE96" s="689" t="s">
        <v>41</v>
      </c>
      <c r="AF96" s="689" t="s">
        <v>118</v>
      </c>
      <c r="AG96" s="711"/>
      <c r="AH96" s="626"/>
      <c r="AI96" s="627"/>
      <c r="AJ96" s="628"/>
      <c r="AK96" s="219"/>
      <c r="AL96" s="219"/>
      <c r="AM96" s="219"/>
      <c r="AN96" s="219"/>
      <c r="AO96" s="219"/>
      <c r="AP96" s="220"/>
      <c r="AQ96" s="218"/>
      <c r="AR96" s="219"/>
      <c r="AS96" s="219"/>
      <c r="AT96" s="220"/>
      <c r="AU96" s="631"/>
      <c r="AV96" s="632"/>
      <c r="AW96" s="632"/>
      <c r="AX96" s="632"/>
      <c r="AY96" s="632"/>
      <c r="AZ96" s="633"/>
      <c r="BA96" s="626"/>
      <c r="BB96" s="627"/>
      <c r="BC96" s="627"/>
      <c r="BD96" s="628"/>
      <c r="BE96" s="784"/>
      <c r="BF96" s="785"/>
      <c r="BG96" s="785"/>
      <c r="BH96" s="785"/>
      <c r="BI96" s="785"/>
      <c r="BJ96" s="785"/>
      <c r="BK96" s="785"/>
      <c r="BL96" s="786"/>
      <c r="BM96" s="1"/>
    </row>
    <row r="97" spans="1:65" ht="24.95" customHeight="1" x14ac:dyDescent="0.15">
      <c r="A97" s="1"/>
      <c r="B97" s="250"/>
      <c r="C97" s="654" t="s">
        <v>1</v>
      </c>
      <c r="D97" s="654"/>
      <c r="E97" s="692" t="s">
        <v>144</v>
      </c>
      <c r="F97" s="693"/>
      <c r="G97" s="693"/>
      <c r="H97" s="693"/>
      <c r="I97" s="693"/>
      <c r="J97" s="693"/>
      <c r="K97" s="693"/>
      <c r="L97" s="693"/>
      <c r="M97" s="693"/>
      <c r="N97" s="693"/>
      <c r="O97" s="693"/>
      <c r="P97" s="693"/>
      <c r="Q97" s="693"/>
      <c r="R97" s="693"/>
      <c r="S97" s="693"/>
      <c r="T97" s="693"/>
      <c r="U97" s="693"/>
      <c r="V97" s="693"/>
      <c r="W97" s="693"/>
      <c r="X97" s="693"/>
      <c r="Y97" s="693"/>
      <c r="Z97" s="693"/>
      <c r="AA97" s="693"/>
      <c r="AB97" s="693"/>
      <c r="AC97" s="693"/>
      <c r="AD97" s="694"/>
      <c r="AE97" s="690"/>
      <c r="AF97" s="690"/>
      <c r="AG97" s="712"/>
      <c r="AH97" s="626"/>
      <c r="AI97" s="627"/>
      <c r="AJ97" s="628"/>
      <c r="AK97" s="219"/>
      <c r="AL97" s="219"/>
      <c r="AM97" s="219"/>
      <c r="AN97" s="219"/>
      <c r="AO97" s="219"/>
      <c r="AP97" s="220"/>
      <c r="AQ97" s="218"/>
      <c r="AR97" s="219"/>
      <c r="AS97" s="219"/>
      <c r="AT97" s="220"/>
      <c r="AU97" s="631"/>
      <c r="AV97" s="632"/>
      <c r="AW97" s="632"/>
      <c r="AX97" s="632"/>
      <c r="AY97" s="632"/>
      <c r="AZ97" s="633"/>
      <c r="BA97" s="626"/>
      <c r="BB97" s="627"/>
      <c r="BC97" s="627"/>
      <c r="BD97" s="628"/>
      <c r="BE97" s="787"/>
      <c r="BF97" s="788"/>
      <c r="BG97" s="788"/>
      <c r="BH97" s="788"/>
      <c r="BI97" s="788"/>
      <c r="BJ97" s="788"/>
      <c r="BK97" s="788"/>
      <c r="BL97" s="789"/>
      <c r="BM97" s="1"/>
    </row>
    <row r="98" spans="1:65" ht="24.95" customHeight="1" x14ac:dyDescent="0.15">
      <c r="A98" s="1"/>
      <c r="B98" s="250"/>
      <c r="C98" s="653" t="s">
        <v>2</v>
      </c>
      <c r="D98" s="653"/>
      <c r="E98" s="686" t="s">
        <v>145</v>
      </c>
      <c r="F98" s="687"/>
      <c r="G98" s="687"/>
      <c r="H98" s="687"/>
      <c r="I98" s="687"/>
      <c r="J98" s="687"/>
      <c r="K98" s="687"/>
      <c r="L98" s="687"/>
      <c r="M98" s="687"/>
      <c r="N98" s="687"/>
      <c r="O98" s="687"/>
      <c r="P98" s="687"/>
      <c r="Q98" s="687"/>
      <c r="R98" s="687"/>
      <c r="S98" s="687"/>
      <c r="T98" s="687"/>
      <c r="U98" s="687"/>
      <c r="V98" s="687"/>
      <c r="W98" s="687"/>
      <c r="X98" s="687"/>
      <c r="Y98" s="687"/>
      <c r="Z98" s="687"/>
      <c r="AA98" s="687"/>
      <c r="AB98" s="687"/>
      <c r="AC98" s="687"/>
      <c r="AD98" s="688"/>
      <c r="AE98" s="691"/>
      <c r="AF98" s="691"/>
      <c r="AG98" s="713"/>
      <c r="AH98" s="626"/>
      <c r="AI98" s="627"/>
      <c r="AJ98" s="628"/>
      <c r="AK98" s="241"/>
      <c r="AL98" s="241"/>
      <c r="AM98" s="241"/>
      <c r="AN98" s="241"/>
      <c r="AO98" s="241"/>
      <c r="AP98" s="242"/>
      <c r="AQ98" s="240"/>
      <c r="AR98" s="241"/>
      <c r="AS98" s="241"/>
      <c r="AT98" s="242"/>
      <c r="AU98" s="631"/>
      <c r="AV98" s="632"/>
      <c r="AW98" s="632"/>
      <c r="AX98" s="632"/>
      <c r="AY98" s="632"/>
      <c r="AZ98" s="633"/>
      <c r="BA98" s="626"/>
      <c r="BB98" s="627"/>
      <c r="BC98" s="627"/>
      <c r="BD98" s="628"/>
      <c r="BE98" s="790"/>
      <c r="BF98" s="791"/>
      <c r="BG98" s="791"/>
      <c r="BH98" s="791"/>
      <c r="BI98" s="791"/>
      <c r="BJ98" s="791"/>
      <c r="BK98" s="791"/>
      <c r="BL98" s="792"/>
      <c r="BM98" s="1"/>
    </row>
    <row r="99" spans="1:65" ht="15" customHeight="1" x14ac:dyDescent="0.15">
      <c r="A99" s="1"/>
      <c r="B99" s="861" t="s">
        <v>603</v>
      </c>
      <c r="C99" s="647" t="s">
        <v>136</v>
      </c>
      <c r="D99" s="644" t="s">
        <v>42</v>
      </c>
      <c r="E99" s="676" t="s">
        <v>124</v>
      </c>
      <c r="F99" s="677"/>
      <c r="G99" s="677"/>
      <c r="H99" s="677"/>
      <c r="I99" s="678"/>
      <c r="J99" s="676"/>
      <c r="K99" s="677"/>
      <c r="L99" s="677"/>
      <c r="M99" s="677"/>
      <c r="N99" s="678"/>
      <c r="O99" s="704"/>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5"/>
      <c r="AY99" s="705"/>
      <c r="AZ99" s="705"/>
      <c r="BA99" s="705"/>
      <c r="BB99" s="705"/>
      <c r="BC99" s="705"/>
      <c r="BD99" s="705"/>
      <c r="BE99" s="705"/>
      <c r="BF99" s="705"/>
      <c r="BG99" s="705"/>
      <c r="BH99" s="705"/>
      <c r="BI99" s="705"/>
      <c r="BJ99" s="705"/>
      <c r="BK99" s="705"/>
      <c r="BL99" s="706"/>
      <c r="BM99" s="1"/>
    </row>
    <row r="100" spans="1:65" ht="15" customHeight="1" x14ac:dyDescent="0.15">
      <c r="A100" s="1"/>
      <c r="B100" s="862"/>
      <c r="C100" s="648"/>
      <c r="D100" s="645"/>
      <c r="E100" s="747" t="s">
        <v>146</v>
      </c>
      <c r="F100" s="748"/>
      <c r="G100" s="748"/>
      <c r="H100" s="748"/>
      <c r="I100" s="748"/>
      <c r="J100" s="748"/>
      <c r="K100" s="748"/>
      <c r="L100" s="748"/>
      <c r="M100" s="748"/>
      <c r="N100" s="748"/>
      <c r="O100" s="748"/>
      <c r="P100" s="748"/>
      <c r="Q100" s="748"/>
      <c r="R100" s="748"/>
      <c r="S100" s="748"/>
      <c r="T100" s="748"/>
      <c r="U100" s="748"/>
      <c r="V100" s="748"/>
      <c r="W100" s="748"/>
      <c r="X100" s="748"/>
      <c r="Y100" s="748"/>
      <c r="Z100" s="748"/>
      <c r="AA100" s="748"/>
      <c r="AB100" s="748"/>
      <c r="AC100" s="748"/>
      <c r="AD100" s="748"/>
      <c r="AE100" s="748"/>
      <c r="AF100" s="748"/>
      <c r="AG100" s="748"/>
      <c r="AH100" s="748"/>
      <c r="AI100" s="748"/>
      <c r="AJ100" s="748"/>
      <c r="AK100" s="748"/>
      <c r="AL100" s="748"/>
      <c r="AM100" s="748"/>
      <c r="AN100" s="748"/>
      <c r="AO100" s="748"/>
      <c r="AP100" s="748"/>
      <c r="AQ100" s="748"/>
      <c r="AR100" s="748"/>
      <c r="AS100" s="748"/>
      <c r="AT100" s="748"/>
      <c r="AU100" s="748"/>
      <c r="AV100" s="748"/>
      <c r="AW100" s="748"/>
      <c r="AX100" s="748"/>
      <c r="AY100" s="748"/>
      <c r="AZ100" s="748"/>
      <c r="BA100" s="748"/>
      <c r="BB100" s="748"/>
      <c r="BC100" s="748"/>
      <c r="BD100" s="748"/>
      <c r="BE100" s="748"/>
      <c r="BF100" s="748"/>
      <c r="BG100" s="748"/>
      <c r="BH100" s="748"/>
      <c r="BI100" s="748"/>
      <c r="BJ100" s="748"/>
      <c r="BK100" s="748"/>
      <c r="BL100" s="749"/>
      <c r="BM100" s="1"/>
    </row>
    <row r="101" spans="1:65" ht="15" customHeight="1" x14ac:dyDescent="0.15">
      <c r="A101" s="1"/>
      <c r="B101" s="862"/>
      <c r="C101" s="648"/>
      <c r="D101" s="645"/>
      <c r="E101" s="848" t="s">
        <v>625</v>
      </c>
      <c r="F101" s="849"/>
      <c r="G101" s="849"/>
      <c r="H101" s="849"/>
      <c r="I101" s="849"/>
      <c r="J101" s="849"/>
      <c r="K101" s="849"/>
      <c r="L101" s="849"/>
      <c r="M101" s="849"/>
      <c r="N101" s="849"/>
      <c r="O101" s="849"/>
      <c r="P101" s="849"/>
      <c r="Q101" s="849"/>
      <c r="R101" s="849"/>
      <c r="S101" s="849"/>
      <c r="T101" s="849"/>
      <c r="U101" s="849"/>
      <c r="V101" s="849"/>
      <c r="W101" s="849"/>
      <c r="X101" s="849"/>
      <c r="Y101" s="849"/>
      <c r="Z101" s="849"/>
      <c r="AA101" s="849"/>
      <c r="AB101" s="849"/>
      <c r="AC101" s="849"/>
      <c r="AD101" s="849"/>
      <c r="AE101" s="849"/>
      <c r="AF101" s="849"/>
      <c r="AG101" s="849"/>
      <c r="AH101" s="849"/>
      <c r="AI101" s="849"/>
      <c r="AJ101" s="849"/>
      <c r="AK101" s="849"/>
      <c r="AL101" s="849"/>
      <c r="AM101" s="849"/>
      <c r="AN101" s="849"/>
      <c r="AO101" s="849"/>
      <c r="AP101" s="849"/>
      <c r="AQ101" s="849"/>
      <c r="AR101" s="849"/>
      <c r="AS101" s="849"/>
      <c r="AT101" s="849"/>
      <c r="AU101" s="849"/>
      <c r="AV101" s="849"/>
      <c r="AW101" s="849"/>
      <c r="AX101" s="849"/>
      <c r="AY101" s="849"/>
      <c r="AZ101" s="849"/>
      <c r="BA101" s="849"/>
      <c r="BB101" s="849"/>
      <c r="BC101" s="849"/>
      <c r="BD101" s="849"/>
      <c r="BE101" s="849"/>
      <c r="BF101" s="849"/>
      <c r="BG101" s="849"/>
      <c r="BH101" s="849"/>
      <c r="BI101" s="849"/>
      <c r="BJ101" s="849"/>
      <c r="BK101" s="849"/>
      <c r="BL101" s="73" t="s">
        <v>149</v>
      </c>
      <c r="BM101" s="1"/>
    </row>
    <row r="102" spans="1:65" ht="15" customHeight="1" x14ac:dyDescent="0.15">
      <c r="A102" s="1"/>
      <c r="B102" s="862"/>
      <c r="C102" s="648"/>
      <c r="D102" s="645"/>
      <c r="E102" s="747" t="s">
        <v>147</v>
      </c>
      <c r="F102" s="748"/>
      <c r="G102" s="748"/>
      <c r="H102" s="748"/>
      <c r="I102" s="748"/>
      <c r="J102" s="748"/>
      <c r="K102" s="748"/>
      <c r="L102" s="748"/>
      <c r="M102" s="748"/>
      <c r="N102" s="748"/>
      <c r="O102" s="748"/>
      <c r="P102" s="748"/>
      <c r="Q102" s="748"/>
      <c r="R102" s="748"/>
      <c r="S102" s="748"/>
      <c r="T102" s="748"/>
      <c r="U102" s="748"/>
      <c r="V102" s="748"/>
      <c r="W102" s="748"/>
      <c r="X102" s="748"/>
      <c r="Y102" s="748"/>
      <c r="Z102" s="748"/>
      <c r="AA102" s="748"/>
      <c r="AB102" s="748"/>
      <c r="AC102" s="748"/>
      <c r="AD102" s="748"/>
      <c r="AE102" s="748"/>
      <c r="AF102" s="748"/>
      <c r="AG102" s="748"/>
      <c r="AH102" s="748"/>
      <c r="AI102" s="748"/>
      <c r="AJ102" s="748"/>
      <c r="AK102" s="748"/>
      <c r="AL102" s="748"/>
      <c r="AM102" s="748"/>
      <c r="AN102" s="748"/>
      <c r="AO102" s="748"/>
      <c r="AP102" s="748"/>
      <c r="AQ102" s="748"/>
      <c r="AR102" s="748"/>
      <c r="AS102" s="748"/>
      <c r="AT102" s="748"/>
      <c r="AU102" s="748"/>
      <c r="AV102" s="748"/>
      <c r="AW102" s="748"/>
      <c r="AX102" s="748"/>
      <c r="AY102" s="748"/>
      <c r="AZ102" s="748"/>
      <c r="BA102" s="748"/>
      <c r="BB102" s="748"/>
      <c r="BC102" s="748"/>
      <c r="BD102" s="748"/>
      <c r="BE102" s="748"/>
      <c r="BF102" s="748"/>
      <c r="BG102" s="748"/>
      <c r="BH102" s="748"/>
      <c r="BI102" s="748"/>
      <c r="BJ102" s="748"/>
      <c r="BK102" s="748"/>
      <c r="BL102" s="749"/>
      <c r="BM102" s="1"/>
    </row>
    <row r="103" spans="1:65" ht="15" customHeight="1" x14ac:dyDescent="0.15">
      <c r="A103" s="1"/>
      <c r="B103" s="862"/>
      <c r="C103" s="648"/>
      <c r="D103" s="645"/>
      <c r="E103" s="59"/>
      <c r="F103" s="55"/>
      <c r="G103" s="629" t="s">
        <v>599</v>
      </c>
      <c r="H103" s="629"/>
      <c r="I103" s="629"/>
      <c r="J103" s="629"/>
      <c r="K103" s="629"/>
      <c r="L103" s="629"/>
      <c r="M103" s="629"/>
      <c r="N103" s="629"/>
      <c r="O103" s="629"/>
      <c r="P103" s="629"/>
      <c r="Q103" s="629"/>
      <c r="R103" s="629"/>
      <c r="S103" s="629"/>
      <c r="T103" s="629"/>
      <c r="U103" s="629"/>
      <c r="V103" s="629"/>
      <c r="W103" s="629"/>
      <c r="X103" s="629"/>
      <c r="Y103" s="629"/>
      <c r="Z103" s="629"/>
      <c r="AA103" s="629"/>
      <c r="AB103" s="629"/>
      <c r="AC103" s="629"/>
      <c r="AD103" s="629"/>
      <c r="AE103" s="629"/>
      <c r="AF103" s="629"/>
      <c r="AG103" s="629"/>
      <c r="AH103" s="629"/>
      <c r="AI103" s="629"/>
      <c r="AJ103" s="629"/>
      <c r="AK103" s="629"/>
      <c r="AL103" s="629"/>
      <c r="AM103" s="629"/>
      <c r="AN103" s="629"/>
      <c r="AO103" s="629"/>
      <c r="AP103" s="629"/>
      <c r="AQ103" s="629"/>
      <c r="AR103" s="629"/>
      <c r="AS103" s="629"/>
      <c r="AT103" s="629"/>
      <c r="AU103" s="629"/>
      <c r="AV103" s="629"/>
      <c r="AW103" s="629"/>
      <c r="AX103" s="629"/>
      <c r="AY103" s="629"/>
      <c r="AZ103" s="629"/>
      <c r="BA103" s="629"/>
      <c r="BB103" s="629"/>
      <c r="BC103" s="629"/>
      <c r="BD103" s="629"/>
      <c r="BE103" s="629"/>
      <c r="BF103" s="629"/>
      <c r="BG103" s="629"/>
      <c r="BH103" s="629"/>
      <c r="BI103" s="629"/>
      <c r="BJ103" s="629"/>
      <c r="BK103" s="629"/>
      <c r="BL103" s="630"/>
      <c r="BM103" s="1"/>
    </row>
    <row r="104" spans="1:65" ht="15" customHeight="1" x14ac:dyDescent="0.15">
      <c r="A104" s="1"/>
      <c r="B104" s="862"/>
      <c r="C104" s="648"/>
      <c r="D104" s="645"/>
      <c r="E104" s="54"/>
      <c r="F104" s="55"/>
      <c r="G104" s="814" t="s">
        <v>598</v>
      </c>
      <c r="H104" s="814"/>
      <c r="I104" s="814"/>
      <c r="J104" s="814"/>
      <c r="K104" s="814"/>
      <c r="L104" s="814"/>
      <c r="M104" s="814"/>
      <c r="N104" s="814"/>
      <c r="O104" s="814"/>
      <c r="P104" s="814"/>
      <c r="Q104" s="814"/>
      <c r="R104" s="814"/>
      <c r="S104" s="814"/>
      <c r="T104" s="814"/>
      <c r="U104" s="814"/>
      <c r="V104" s="814"/>
      <c r="W104" s="814"/>
      <c r="X104" s="814"/>
      <c r="Y104" s="814"/>
      <c r="Z104" s="814"/>
      <c r="AA104" s="814"/>
      <c r="AB104" s="814"/>
      <c r="AC104" s="814"/>
      <c r="AD104" s="814"/>
      <c r="AE104" s="814"/>
      <c r="AF104" s="814"/>
      <c r="AG104" s="814"/>
      <c r="AH104" s="814"/>
      <c r="AI104" s="814"/>
      <c r="AJ104" s="814"/>
      <c r="AK104" s="814"/>
      <c r="AL104" s="814"/>
      <c r="AM104" s="814"/>
      <c r="AN104" s="814"/>
      <c r="AO104" s="814"/>
      <c r="AP104" s="814"/>
      <c r="AQ104" s="814"/>
      <c r="AR104" s="814"/>
      <c r="AS104" s="814"/>
      <c r="AT104" s="814"/>
      <c r="AU104" s="814"/>
      <c r="AV104" s="814"/>
      <c r="AW104" s="814"/>
      <c r="AX104" s="814"/>
      <c r="AY104" s="814"/>
      <c r="AZ104" s="814"/>
      <c r="BA104" s="814"/>
      <c r="BB104" s="814"/>
      <c r="BC104" s="814"/>
      <c r="BD104" s="56"/>
      <c r="BE104" s="56"/>
      <c r="BF104" s="56"/>
      <c r="BG104" s="56"/>
      <c r="BH104" s="56"/>
      <c r="BI104" s="56"/>
      <c r="BJ104" s="56"/>
      <c r="BK104" s="1"/>
      <c r="BL104" s="58" t="s">
        <v>9</v>
      </c>
      <c r="BM104" s="1"/>
    </row>
    <row r="105" spans="1:65" ht="30" customHeight="1" x14ac:dyDescent="0.15">
      <c r="A105" s="1"/>
      <c r="B105" s="862"/>
      <c r="C105" s="648"/>
      <c r="D105" s="645"/>
      <c r="E105" s="59"/>
      <c r="F105" s="55"/>
      <c r="G105" s="629" t="s">
        <v>597</v>
      </c>
      <c r="H105" s="629"/>
      <c r="I105" s="629"/>
      <c r="J105" s="629"/>
      <c r="K105" s="629"/>
      <c r="L105" s="629"/>
      <c r="M105" s="629"/>
      <c r="N105" s="629"/>
      <c r="O105" s="629"/>
      <c r="P105" s="629"/>
      <c r="Q105" s="629"/>
      <c r="R105" s="629"/>
      <c r="S105" s="629"/>
      <c r="T105" s="629"/>
      <c r="U105" s="629"/>
      <c r="V105" s="629"/>
      <c r="W105" s="629"/>
      <c r="X105" s="629"/>
      <c r="Y105" s="629"/>
      <c r="Z105" s="629"/>
      <c r="AA105" s="629"/>
      <c r="AB105" s="629"/>
      <c r="AC105" s="629"/>
      <c r="AD105" s="629"/>
      <c r="AE105" s="629"/>
      <c r="AF105" s="629"/>
      <c r="AG105" s="60"/>
      <c r="AH105" s="55"/>
      <c r="AI105" s="60"/>
      <c r="AJ105" s="629" t="s">
        <v>150</v>
      </c>
      <c r="AK105" s="629"/>
      <c r="AL105" s="629"/>
      <c r="AM105" s="629"/>
      <c r="AN105" s="629"/>
      <c r="AO105" s="629"/>
      <c r="AP105" s="629"/>
      <c r="AQ105" s="629"/>
      <c r="AR105" s="629"/>
      <c r="AS105" s="629"/>
      <c r="AT105" s="629"/>
      <c r="AU105" s="629"/>
      <c r="AV105" s="629"/>
      <c r="AW105" s="629"/>
      <c r="AX105" s="629"/>
      <c r="AY105" s="629"/>
      <c r="AZ105" s="629"/>
      <c r="BA105" s="629"/>
      <c r="BB105" s="629"/>
      <c r="BC105" s="629"/>
      <c r="BD105" s="629"/>
      <c r="BE105" s="629"/>
      <c r="BF105" s="629"/>
      <c r="BG105" s="629"/>
      <c r="BH105" s="629"/>
      <c r="BI105" s="629"/>
      <c r="BJ105" s="629"/>
      <c r="BK105" s="629"/>
      <c r="BL105" s="75"/>
      <c r="BM105" s="1"/>
    </row>
    <row r="106" spans="1:65" ht="15" customHeight="1" x14ac:dyDescent="0.15">
      <c r="A106" s="1"/>
      <c r="B106" s="862"/>
      <c r="C106" s="648"/>
      <c r="D106" s="645"/>
      <c r="E106" s="59"/>
      <c r="F106" s="60"/>
      <c r="G106" s="814" t="s">
        <v>596</v>
      </c>
      <c r="H106" s="814"/>
      <c r="I106" s="814"/>
      <c r="J106" s="814"/>
      <c r="K106" s="814"/>
      <c r="L106" s="814"/>
      <c r="M106" s="814"/>
      <c r="N106" s="814"/>
      <c r="O106" s="814"/>
      <c r="P106" s="814"/>
      <c r="Q106" s="814"/>
      <c r="R106" s="814"/>
      <c r="S106" s="814"/>
      <c r="T106" s="814"/>
      <c r="U106" s="814"/>
      <c r="V106" s="814"/>
      <c r="W106" s="814"/>
      <c r="X106" s="814"/>
      <c r="Y106" s="814"/>
      <c r="Z106" s="814"/>
      <c r="AA106" s="814"/>
      <c r="AB106" s="814"/>
      <c r="AC106" s="814"/>
      <c r="AD106" s="814"/>
      <c r="AE106" s="814"/>
      <c r="AF106" s="1"/>
      <c r="AG106" s="244" t="s">
        <v>9</v>
      </c>
      <c r="AH106" s="76"/>
      <c r="AI106" s="76"/>
      <c r="AJ106" s="814" t="s">
        <v>49</v>
      </c>
      <c r="AK106" s="814"/>
      <c r="AL106" s="814"/>
      <c r="AM106" s="814"/>
      <c r="AN106" s="814"/>
      <c r="AO106" s="814"/>
      <c r="AP106" s="814"/>
      <c r="AQ106" s="814"/>
      <c r="AR106" s="814"/>
      <c r="AS106" s="814"/>
      <c r="AT106" s="814"/>
      <c r="AU106" s="814"/>
      <c r="AV106" s="814"/>
      <c r="AW106" s="814"/>
      <c r="AX106" s="814"/>
      <c r="AY106" s="814"/>
      <c r="AZ106" s="814"/>
      <c r="BA106" s="814"/>
      <c r="BB106" s="814"/>
      <c r="BC106" s="814"/>
      <c r="BD106" s="814"/>
      <c r="BE106" s="814"/>
      <c r="BF106" s="814"/>
      <c r="BG106" s="814"/>
      <c r="BH106" s="814"/>
      <c r="BI106" s="814"/>
      <c r="BJ106" s="814"/>
      <c r="BK106" s="814"/>
      <c r="BL106" s="58" t="s">
        <v>9</v>
      </c>
      <c r="BM106" s="1"/>
    </row>
    <row r="107" spans="1:65" ht="15" customHeight="1" x14ac:dyDescent="0.15">
      <c r="A107" s="1"/>
      <c r="B107" s="862"/>
      <c r="C107" s="648"/>
      <c r="D107" s="645"/>
      <c r="E107" s="59"/>
      <c r="F107" s="55"/>
      <c r="G107" s="814" t="s">
        <v>595</v>
      </c>
      <c r="H107" s="814"/>
      <c r="I107" s="814"/>
      <c r="J107" s="814"/>
      <c r="K107" s="814"/>
      <c r="L107" s="814"/>
      <c r="M107" s="814"/>
      <c r="N107" s="814"/>
      <c r="O107" s="814"/>
      <c r="P107" s="814"/>
      <c r="Q107" s="814"/>
      <c r="R107" s="814"/>
      <c r="S107" s="814"/>
      <c r="T107" s="814"/>
      <c r="U107" s="814"/>
      <c r="V107" s="814"/>
      <c r="W107" s="814"/>
      <c r="X107" s="814"/>
      <c r="Y107" s="814"/>
      <c r="Z107" s="814"/>
      <c r="AA107" s="814"/>
      <c r="AB107" s="814"/>
      <c r="AC107" s="814"/>
      <c r="AD107" s="814"/>
      <c r="AE107" s="814"/>
      <c r="AF107" s="814"/>
      <c r="AG107" s="814"/>
      <c r="AH107" s="814"/>
      <c r="AI107" s="814"/>
      <c r="AJ107" s="814"/>
      <c r="AK107" s="814"/>
      <c r="AL107" s="814"/>
      <c r="AM107" s="814"/>
      <c r="AN107" s="814"/>
      <c r="AO107" s="814"/>
      <c r="AP107" s="814"/>
      <c r="AQ107" s="814"/>
      <c r="AR107" s="814"/>
      <c r="AS107" s="814"/>
      <c r="AT107" s="814"/>
      <c r="AU107" s="814"/>
      <c r="AV107" s="814"/>
      <c r="AW107" s="814"/>
      <c r="AX107" s="814"/>
      <c r="AY107" s="814"/>
      <c r="AZ107" s="814"/>
      <c r="BA107" s="814"/>
      <c r="BB107" s="814"/>
      <c r="BC107" s="814"/>
      <c r="BD107" s="814"/>
      <c r="BE107" s="814"/>
      <c r="BF107" s="814"/>
      <c r="BG107" s="814"/>
      <c r="BH107" s="814"/>
      <c r="BI107" s="814"/>
      <c r="BJ107" s="814"/>
      <c r="BK107" s="814"/>
      <c r="BL107" s="58"/>
      <c r="BM107" s="1"/>
    </row>
    <row r="108" spans="1:65" ht="15" customHeight="1" x14ac:dyDescent="0.15">
      <c r="A108" s="1"/>
      <c r="B108" s="862"/>
      <c r="C108" s="648"/>
      <c r="D108" s="645"/>
      <c r="E108" s="59"/>
      <c r="F108" s="60"/>
      <c r="G108" s="814" t="s">
        <v>477</v>
      </c>
      <c r="H108" s="814"/>
      <c r="I108" s="814"/>
      <c r="J108" s="814"/>
      <c r="K108" s="814"/>
      <c r="L108" s="814"/>
      <c r="M108" s="814"/>
      <c r="N108" s="814"/>
      <c r="O108" s="814"/>
      <c r="P108" s="814"/>
      <c r="Q108" s="814"/>
      <c r="R108" s="814"/>
      <c r="S108" s="814"/>
      <c r="T108" s="814"/>
      <c r="U108" s="814"/>
      <c r="V108" s="814"/>
      <c r="W108" s="814"/>
      <c r="X108" s="814"/>
      <c r="Y108" s="814"/>
      <c r="Z108" s="814"/>
      <c r="AA108" s="814"/>
      <c r="AB108" s="814"/>
      <c r="AC108" s="814"/>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4"/>
      <c r="AY108" s="814"/>
      <c r="AZ108" s="814"/>
      <c r="BA108" s="814"/>
      <c r="BB108" s="814"/>
      <c r="BC108" s="814"/>
      <c r="BD108" s="814"/>
      <c r="BE108" s="814"/>
      <c r="BF108" s="814"/>
      <c r="BG108" s="814"/>
      <c r="BH108" s="814"/>
      <c r="BI108" s="814"/>
      <c r="BJ108" s="814"/>
      <c r="BK108" s="234"/>
      <c r="BL108" s="58"/>
      <c r="BM108" s="1"/>
    </row>
    <row r="109" spans="1:65" ht="15" customHeight="1" x14ac:dyDescent="0.15">
      <c r="A109" s="1"/>
      <c r="B109" s="862"/>
      <c r="C109" s="648"/>
      <c r="D109" s="645"/>
      <c r="E109" s="815" t="s">
        <v>594</v>
      </c>
      <c r="F109" s="629"/>
      <c r="G109" s="629"/>
      <c r="H109" s="629"/>
      <c r="I109" s="629"/>
      <c r="J109" s="629"/>
      <c r="K109" s="629"/>
      <c r="L109" s="629"/>
      <c r="M109" s="629"/>
      <c r="N109" s="629"/>
      <c r="O109" s="629"/>
      <c r="P109" s="629"/>
      <c r="Q109" s="629"/>
      <c r="R109" s="629"/>
      <c r="S109" s="629"/>
      <c r="T109" s="629"/>
      <c r="U109" s="629"/>
      <c r="V109" s="629"/>
      <c r="W109" s="629"/>
      <c r="X109" s="629"/>
      <c r="Y109" s="629"/>
      <c r="Z109" s="629"/>
      <c r="AA109" s="629"/>
      <c r="AB109" s="629"/>
      <c r="AC109" s="629"/>
      <c r="AD109" s="629"/>
      <c r="AE109" s="629"/>
      <c r="AF109" s="629"/>
      <c r="AG109" s="629"/>
      <c r="AH109" s="629"/>
      <c r="AI109" s="629"/>
      <c r="AJ109" s="629"/>
      <c r="AK109" s="629"/>
      <c r="AL109" s="629"/>
      <c r="AM109" s="629"/>
      <c r="AN109" s="629"/>
      <c r="AO109" s="629"/>
      <c r="AP109" s="629"/>
      <c r="AQ109" s="629"/>
      <c r="AR109" s="629"/>
      <c r="AS109" s="629"/>
      <c r="AT109" s="629"/>
      <c r="AU109" s="629"/>
      <c r="AV109" s="629"/>
      <c r="AW109" s="629"/>
      <c r="AX109" s="629"/>
      <c r="AY109" s="629"/>
      <c r="AZ109" s="629"/>
      <c r="BA109" s="629"/>
      <c r="BB109" s="629"/>
      <c r="BC109" s="629"/>
      <c r="BD109" s="629"/>
      <c r="BE109" s="629"/>
      <c r="BF109" s="629"/>
      <c r="BG109" s="629"/>
      <c r="BH109" s="629"/>
      <c r="BI109" s="629"/>
      <c r="BJ109" s="629"/>
      <c r="BK109" s="629"/>
      <c r="BL109" s="58" t="s">
        <v>9</v>
      </c>
      <c r="BM109" s="1"/>
    </row>
    <row r="110" spans="1:65" ht="15" customHeight="1" x14ac:dyDescent="0.15">
      <c r="A110" s="1"/>
      <c r="B110" s="862"/>
      <c r="C110" s="648"/>
      <c r="D110" s="646"/>
      <c r="E110" s="850" t="s">
        <v>489</v>
      </c>
      <c r="F110" s="825"/>
      <c r="G110" s="825"/>
      <c r="H110" s="825"/>
      <c r="I110" s="825"/>
      <c r="J110" s="825"/>
      <c r="K110" s="825"/>
      <c r="L110" s="825"/>
      <c r="M110" s="825"/>
      <c r="N110" s="825"/>
      <c r="O110" s="825"/>
      <c r="P110" s="825"/>
      <c r="Q110" s="825"/>
      <c r="R110" s="825"/>
      <c r="S110" s="825"/>
      <c r="T110" s="825"/>
      <c r="U110" s="825"/>
      <c r="V110" s="825"/>
      <c r="W110" s="825"/>
      <c r="X110" s="825"/>
      <c r="Y110" s="825"/>
      <c r="Z110" s="825"/>
      <c r="AA110" s="825"/>
      <c r="AB110" s="825"/>
      <c r="AC110" s="825"/>
      <c r="AD110" s="825"/>
      <c r="AE110" s="825"/>
      <c r="AF110" s="825"/>
      <c r="AG110" s="825"/>
      <c r="AH110" s="825"/>
      <c r="AI110" s="825"/>
      <c r="AJ110" s="825"/>
      <c r="AK110" s="825"/>
      <c r="AL110" s="825"/>
      <c r="AM110" s="825"/>
      <c r="AN110" s="825"/>
      <c r="AO110" s="825"/>
      <c r="AP110" s="825"/>
      <c r="AQ110" s="825"/>
      <c r="AR110" s="825"/>
      <c r="AS110" s="825"/>
      <c r="AT110" s="825"/>
      <c r="AU110" s="825"/>
      <c r="AV110" s="825"/>
      <c r="AW110" s="825"/>
      <c r="AX110" s="825"/>
      <c r="AY110" s="825"/>
      <c r="AZ110" s="825"/>
      <c r="BA110" s="825"/>
      <c r="BB110" s="825"/>
      <c r="BC110" s="825"/>
      <c r="BD110" s="825"/>
      <c r="BE110" s="825"/>
      <c r="BF110" s="825"/>
      <c r="BG110" s="825"/>
      <c r="BH110" s="825"/>
      <c r="BI110" s="825"/>
      <c r="BJ110" s="825"/>
      <c r="BK110" s="825"/>
      <c r="BL110" s="58" t="s">
        <v>9</v>
      </c>
      <c r="BM110" s="1"/>
    </row>
    <row r="111" spans="1:65" ht="15" customHeight="1" x14ac:dyDescent="0.15">
      <c r="A111" s="1"/>
      <c r="B111" s="862"/>
      <c r="C111" s="648"/>
      <c r="D111" s="641" t="s">
        <v>1</v>
      </c>
      <c r="E111" s="676" t="s">
        <v>124</v>
      </c>
      <c r="F111" s="677"/>
      <c r="G111" s="677"/>
      <c r="H111" s="677"/>
      <c r="I111" s="678"/>
      <c r="J111" s="676"/>
      <c r="K111" s="677"/>
      <c r="L111" s="677"/>
      <c r="M111" s="677"/>
      <c r="N111" s="678"/>
      <c r="O111" s="62"/>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4"/>
      <c r="BM111" s="1"/>
    </row>
    <row r="112" spans="1:65" ht="15" customHeight="1" x14ac:dyDescent="0.15">
      <c r="A112" s="1"/>
      <c r="B112" s="862"/>
      <c r="C112" s="648"/>
      <c r="D112" s="642"/>
      <c r="E112" s="634" t="s">
        <v>59</v>
      </c>
      <c r="F112" s="635"/>
      <c r="G112" s="635"/>
      <c r="H112" s="635"/>
      <c r="I112" s="635"/>
      <c r="J112" s="635"/>
      <c r="K112" s="635"/>
      <c r="L112" s="635"/>
      <c r="M112" s="635"/>
      <c r="N112" s="635"/>
      <c r="O112" s="635"/>
      <c r="P112" s="635"/>
      <c r="Q112" s="635"/>
      <c r="R112" s="635"/>
      <c r="S112" s="635"/>
      <c r="T112" s="635"/>
      <c r="U112" s="635"/>
      <c r="V112" s="635"/>
      <c r="W112" s="635"/>
      <c r="X112" s="635"/>
      <c r="Y112" s="635"/>
      <c r="Z112" s="635"/>
      <c r="AA112" s="635"/>
      <c r="AB112" s="635"/>
      <c r="AC112" s="635"/>
      <c r="AD112" s="635"/>
      <c r="AE112" s="635"/>
      <c r="AF112" s="635"/>
      <c r="AG112" s="635"/>
      <c r="AH112" s="635"/>
      <c r="AI112" s="635"/>
      <c r="AJ112" s="635"/>
      <c r="AK112" s="635"/>
      <c r="AL112" s="635"/>
      <c r="AM112" s="635"/>
      <c r="AN112" s="635"/>
      <c r="AO112" s="635"/>
      <c r="AP112" s="635"/>
      <c r="AQ112" s="635"/>
      <c r="AR112" s="635"/>
      <c r="AS112" s="635"/>
      <c r="AT112" s="635"/>
      <c r="AU112" s="635"/>
      <c r="AV112" s="635"/>
      <c r="AW112" s="635"/>
      <c r="AX112" s="635"/>
      <c r="AY112" s="635"/>
      <c r="AZ112" s="635"/>
      <c r="BA112" s="635"/>
      <c r="BB112" s="635"/>
      <c r="BC112" s="635"/>
      <c r="BD112" s="635"/>
      <c r="BE112" s="635"/>
      <c r="BF112" s="635"/>
      <c r="BG112" s="635"/>
      <c r="BH112" s="635"/>
      <c r="BI112" s="635"/>
      <c r="BJ112" s="635"/>
      <c r="BK112" s="635"/>
      <c r="BL112" s="665"/>
      <c r="BM112" s="1"/>
    </row>
    <row r="113" spans="1:65" ht="15" customHeight="1" x14ac:dyDescent="0.15">
      <c r="A113" s="1"/>
      <c r="B113" s="862"/>
      <c r="C113" s="648"/>
      <c r="D113" s="642"/>
      <c r="E113" s="44"/>
      <c r="F113" s="55"/>
      <c r="G113" s="658" t="s">
        <v>480</v>
      </c>
      <c r="H113" s="658"/>
      <c r="I113" s="658"/>
      <c r="J113" s="658"/>
      <c r="K113" s="658"/>
      <c r="L113" s="658"/>
      <c r="M113" s="658"/>
      <c r="N113" s="658"/>
      <c r="O113" s="658"/>
      <c r="P113" s="658"/>
      <c r="Q113" s="658"/>
      <c r="R113" s="658"/>
      <c r="S113" s="658"/>
      <c r="T113" s="658"/>
      <c r="U113" s="658"/>
      <c r="V113" s="658"/>
      <c r="W113" s="658"/>
      <c r="X113" s="658"/>
      <c r="Y113" s="658"/>
      <c r="Z113" s="658"/>
      <c r="AA113" s="658"/>
      <c r="AB113" s="658"/>
      <c r="AC113" s="658"/>
      <c r="AD113" s="658"/>
      <c r="AE113" s="658"/>
      <c r="AF113" s="658"/>
      <c r="AG113" s="248"/>
      <c r="AH113" s="55"/>
      <c r="AI113" s="248"/>
      <c r="AJ113" s="658" t="s">
        <v>155</v>
      </c>
      <c r="AK113" s="658"/>
      <c r="AL113" s="658"/>
      <c r="AM113" s="658"/>
      <c r="AN113" s="658"/>
      <c r="AO113" s="658"/>
      <c r="AP113" s="658"/>
      <c r="AQ113" s="658"/>
      <c r="AR113" s="658"/>
      <c r="AS113" s="658"/>
      <c r="AT113" s="658"/>
      <c r="AU113" s="658"/>
      <c r="AV113" s="658"/>
      <c r="AW113" s="658"/>
      <c r="AX113" s="658"/>
      <c r="AY113" s="658"/>
      <c r="AZ113" s="658"/>
      <c r="BA113" s="658"/>
      <c r="BB113" s="658"/>
      <c r="BC113" s="658"/>
      <c r="BD113" s="658"/>
      <c r="BE113" s="658"/>
      <c r="BF113" s="658"/>
      <c r="BG113" s="658"/>
      <c r="BH113" s="658"/>
      <c r="BI113" s="658"/>
      <c r="BJ113" s="46"/>
      <c r="BK113" s="46"/>
      <c r="BL113" s="97"/>
      <c r="BM113" s="1"/>
    </row>
    <row r="114" spans="1:65" ht="15" customHeight="1" x14ac:dyDescent="0.15">
      <c r="A114" s="1"/>
      <c r="B114" s="862"/>
      <c r="C114" s="648"/>
      <c r="D114" s="642"/>
      <c r="E114" s="44"/>
      <c r="F114" s="87"/>
      <c r="G114" s="664" t="s">
        <v>593</v>
      </c>
      <c r="H114" s="664"/>
      <c r="I114" s="664"/>
      <c r="J114" s="664"/>
      <c r="K114" s="664"/>
      <c r="L114" s="664"/>
      <c r="M114" s="664"/>
      <c r="N114" s="664"/>
      <c r="O114" s="664"/>
      <c r="P114" s="664"/>
      <c r="Q114" s="664"/>
      <c r="R114" s="664"/>
      <c r="S114" s="664"/>
      <c r="T114" s="664"/>
      <c r="U114" s="664"/>
      <c r="V114" s="664"/>
      <c r="W114" s="664"/>
      <c r="X114" s="664"/>
      <c r="Y114" s="664"/>
      <c r="Z114" s="664"/>
      <c r="AA114" s="664"/>
      <c r="AB114" s="664"/>
      <c r="AC114" s="664"/>
      <c r="AD114" s="664"/>
      <c r="AE114" s="664"/>
      <c r="AF114" s="664"/>
      <c r="AG114" s="244" t="s">
        <v>9</v>
      </c>
      <c r="AH114" s="76"/>
      <c r="AI114" s="248"/>
      <c r="AJ114" s="658" t="s">
        <v>47</v>
      </c>
      <c r="AK114" s="658"/>
      <c r="AL114" s="658"/>
      <c r="AM114" s="658"/>
      <c r="AN114" s="658"/>
      <c r="AO114" s="658"/>
      <c r="AP114" s="658"/>
      <c r="AQ114" s="658"/>
      <c r="AR114" s="658"/>
      <c r="AS114" s="658"/>
      <c r="AT114" s="658"/>
      <c r="AU114" s="658"/>
      <c r="AV114" s="658"/>
      <c r="AW114" s="658"/>
      <c r="AX114" s="658"/>
      <c r="AY114" s="658"/>
      <c r="AZ114" s="658"/>
      <c r="BA114" s="658"/>
      <c r="BB114" s="658"/>
      <c r="BC114" s="658"/>
      <c r="BD114" s="658"/>
      <c r="BE114" s="658"/>
      <c r="BF114" s="658"/>
      <c r="BG114" s="658"/>
      <c r="BH114" s="658"/>
      <c r="BI114" s="658"/>
      <c r="BJ114" s="658"/>
      <c r="BK114" s="248"/>
      <c r="BL114" s="97" t="s">
        <v>135</v>
      </c>
      <c r="BM114" s="1"/>
    </row>
    <row r="115" spans="1:65" ht="15" customHeight="1" x14ac:dyDescent="0.15">
      <c r="A115" s="1"/>
      <c r="B115" s="862"/>
      <c r="C115" s="648"/>
      <c r="D115" s="642"/>
      <c r="E115" s="634" t="s">
        <v>157</v>
      </c>
      <c r="F115" s="635"/>
      <c r="G115" s="635"/>
      <c r="H115" s="635"/>
      <c r="I115" s="635"/>
      <c r="J115" s="635"/>
      <c r="K115" s="635"/>
      <c r="L115" s="635"/>
      <c r="M115" s="635"/>
      <c r="N115" s="635"/>
      <c r="O115" s="635"/>
      <c r="P115" s="635"/>
      <c r="Q115" s="635"/>
      <c r="R115" s="635"/>
      <c r="S115" s="635"/>
      <c r="T115" s="635"/>
      <c r="U115" s="635"/>
      <c r="V115" s="635"/>
      <c r="W115" s="635"/>
      <c r="X115" s="635"/>
      <c r="Y115" s="635"/>
      <c r="Z115" s="635"/>
      <c r="AA115" s="635"/>
      <c r="AB115" s="635"/>
      <c r="AC115" s="635"/>
      <c r="AD115" s="635"/>
      <c r="AE115" s="635"/>
      <c r="AF115" s="635"/>
      <c r="AG115" s="635"/>
      <c r="AH115" s="635"/>
      <c r="AI115" s="635"/>
      <c r="AJ115" s="635"/>
      <c r="AK115" s="635"/>
      <c r="AL115" s="635"/>
      <c r="AM115" s="635"/>
      <c r="AN115" s="635"/>
      <c r="AO115" s="635"/>
      <c r="AP115" s="635"/>
      <c r="AQ115" s="635"/>
      <c r="AR115" s="635"/>
      <c r="AS115" s="635"/>
      <c r="AT115" s="635"/>
      <c r="AU115" s="635"/>
      <c r="AV115" s="635"/>
      <c r="AW115" s="635"/>
      <c r="AX115" s="635"/>
      <c r="AY115" s="635"/>
      <c r="AZ115" s="635"/>
      <c r="BA115" s="635"/>
      <c r="BB115" s="635"/>
      <c r="BC115" s="635"/>
      <c r="BD115" s="635"/>
      <c r="BE115" s="635"/>
      <c r="BF115" s="635"/>
      <c r="BG115" s="635"/>
      <c r="BH115" s="635"/>
      <c r="BI115" s="635"/>
      <c r="BJ115" s="635"/>
      <c r="BK115" s="635"/>
      <c r="BL115" s="665"/>
      <c r="BM115" s="1"/>
    </row>
    <row r="116" spans="1:65" ht="15" customHeight="1" x14ac:dyDescent="0.15">
      <c r="A116" s="1"/>
      <c r="B116" s="862"/>
      <c r="C116" s="648"/>
      <c r="D116" s="642"/>
      <c r="E116" s="44"/>
      <c r="F116" s="55"/>
      <c r="G116" s="658" t="s">
        <v>592</v>
      </c>
      <c r="H116" s="658"/>
      <c r="I116" s="658"/>
      <c r="J116" s="658"/>
      <c r="K116" s="658"/>
      <c r="L116" s="658"/>
      <c r="M116" s="658"/>
      <c r="N116" s="658"/>
      <c r="O116" s="658"/>
      <c r="P116" s="658"/>
      <c r="Q116" s="658"/>
      <c r="R116" s="658"/>
      <c r="S116" s="658"/>
      <c r="T116" s="658"/>
      <c r="U116" s="658"/>
      <c r="V116" s="658"/>
      <c r="W116" s="658"/>
      <c r="X116" s="658"/>
      <c r="Y116" s="658"/>
      <c r="Z116" s="658"/>
      <c r="AA116" s="658"/>
      <c r="AB116" s="658"/>
      <c r="AC116" s="658"/>
      <c r="AD116" s="658"/>
      <c r="AE116" s="658"/>
      <c r="AF116" s="658"/>
      <c r="AG116" s="248"/>
      <c r="AH116" s="55"/>
      <c r="AI116" s="248"/>
      <c r="AJ116" s="658" t="s">
        <v>158</v>
      </c>
      <c r="AK116" s="658"/>
      <c r="AL116" s="658"/>
      <c r="AM116" s="658"/>
      <c r="AN116" s="658"/>
      <c r="AO116" s="658"/>
      <c r="AP116" s="658"/>
      <c r="AQ116" s="658"/>
      <c r="AR116" s="658"/>
      <c r="AS116" s="658"/>
      <c r="AT116" s="658"/>
      <c r="AU116" s="658"/>
      <c r="AV116" s="658"/>
      <c r="AW116" s="658"/>
      <c r="AX116" s="658"/>
      <c r="AY116" s="658"/>
      <c r="AZ116" s="658"/>
      <c r="BA116" s="658"/>
      <c r="BB116" s="658"/>
      <c r="BC116" s="658"/>
      <c r="BD116" s="658"/>
      <c r="BE116" s="658"/>
      <c r="BF116" s="658"/>
      <c r="BG116" s="658"/>
      <c r="BH116" s="658"/>
      <c r="BI116" s="658"/>
      <c r="BJ116" s="46"/>
      <c r="BK116" s="46"/>
      <c r="BL116" s="97"/>
      <c r="BM116" s="1"/>
    </row>
    <row r="117" spans="1:65" ht="15" customHeight="1" x14ac:dyDescent="0.15">
      <c r="A117" s="1"/>
      <c r="B117" s="862"/>
      <c r="C117" s="648"/>
      <c r="D117" s="643"/>
      <c r="E117" s="45"/>
      <c r="F117" s="90"/>
      <c r="G117" s="659" t="s">
        <v>591</v>
      </c>
      <c r="H117" s="659"/>
      <c r="I117" s="659"/>
      <c r="J117" s="659"/>
      <c r="K117" s="659"/>
      <c r="L117" s="659"/>
      <c r="M117" s="659"/>
      <c r="N117" s="659"/>
      <c r="O117" s="659"/>
      <c r="P117" s="659"/>
      <c r="Q117" s="659"/>
      <c r="R117" s="659"/>
      <c r="S117" s="659"/>
      <c r="T117" s="659"/>
      <c r="U117" s="659"/>
      <c r="V117" s="659"/>
      <c r="W117" s="659"/>
      <c r="X117" s="659"/>
      <c r="Y117" s="659"/>
      <c r="Z117" s="659"/>
      <c r="AA117" s="659"/>
      <c r="AB117" s="659"/>
      <c r="AC117" s="659"/>
      <c r="AD117" s="659"/>
      <c r="AE117" s="659"/>
      <c r="AF117" s="659"/>
      <c r="AG117" s="77" t="s">
        <v>9</v>
      </c>
      <c r="AH117" s="89"/>
      <c r="AI117" s="42"/>
      <c r="AJ117" s="659" t="s">
        <v>47</v>
      </c>
      <c r="AK117" s="659"/>
      <c r="AL117" s="659"/>
      <c r="AM117" s="659"/>
      <c r="AN117" s="659"/>
      <c r="AO117" s="659"/>
      <c r="AP117" s="659"/>
      <c r="AQ117" s="659"/>
      <c r="AR117" s="659"/>
      <c r="AS117" s="659"/>
      <c r="AT117" s="659"/>
      <c r="AU117" s="659"/>
      <c r="AV117" s="659"/>
      <c r="AW117" s="659"/>
      <c r="AX117" s="659"/>
      <c r="AY117" s="659"/>
      <c r="AZ117" s="659"/>
      <c r="BA117" s="659"/>
      <c r="BB117" s="659"/>
      <c r="BC117" s="659"/>
      <c r="BD117" s="659"/>
      <c r="BE117" s="659"/>
      <c r="BF117" s="659"/>
      <c r="BG117" s="659"/>
      <c r="BH117" s="659"/>
      <c r="BI117" s="659"/>
      <c r="BJ117" s="659"/>
      <c r="BK117" s="42"/>
      <c r="BL117" s="183" t="s">
        <v>135</v>
      </c>
      <c r="BM117" s="1"/>
    </row>
    <row r="118" spans="1:65" ht="15" customHeight="1" x14ac:dyDescent="0.15">
      <c r="A118" s="1"/>
      <c r="B118" s="862"/>
      <c r="C118" s="648"/>
      <c r="D118" s="641" t="s">
        <v>2</v>
      </c>
      <c r="E118" s="676" t="s">
        <v>124</v>
      </c>
      <c r="F118" s="677"/>
      <c r="G118" s="677"/>
      <c r="H118" s="677"/>
      <c r="I118" s="678"/>
      <c r="J118" s="676"/>
      <c r="K118" s="677"/>
      <c r="L118" s="677"/>
      <c r="M118" s="677"/>
      <c r="N118" s="678"/>
      <c r="O118" s="51"/>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3"/>
      <c r="BM118" s="1"/>
    </row>
    <row r="119" spans="1:65" ht="15" customHeight="1" x14ac:dyDescent="0.15">
      <c r="A119" s="1"/>
      <c r="B119" s="862"/>
      <c r="C119" s="648"/>
      <c r="D119" s="642"/>
      <c r="E119" s="695" t="s">
        <v>160</v>
      </c>
      <c r="F119" s="728"/>
      <c r="G119" s="728"/>
      <c r="H119" s="728"/>
      <c r="I119" s="728"/>
      <c r="J119" s="728"/>
      <c r="K119" s="728"/>
      <c r="L119" s="728"/>
      <c r="M119" s="728"/>
      <c r="N119" s="728"/>
      <c r="O119" s="728"/>
      <c r="P119" s="728"/>
      <c r="Q119" s="728"/>
      <c r="R119" s="728"/>
      <c r="S119" s="728"/>
      <c r="T119" s="728"/>
      <c r="U119" s="728"/>
      <c r="V119" s="728"/>
      <c r="W119" s="728"/>
      <c r="X119" s="728"/>
      <c r="Y119" s="728"/>
      <c r="Z119" s="728"/>
      <c r="AA119" s="728"/>
      <c r="AB119" s="728"/>
      <c r="AC119" s="728"/>
      <c r="AD119" s="728"/>
      <c r="AE119" s="728"/>
      <c r="AF119" s="728"/>
      <c r="AG119" s="728"/>
      <c r="AH119" s="728"/>
      <c r="AI119" s="728"/>
      <c r="AJ119" s="728"/>
      <c r="AK119" s="728"/>
      <c r="AL119" s="728"/>
      <c r="AM119" s="728"/>
      <c r="AN119" s="728"/>
      <c r="AO119" s="728"/>
      <c r="AP119" s="728"/>
      <c r="AQ119" s="728"/>
      <c r="AR119" s="728"/>
      <c r="AS119" s="728"/>
      <c r="AT119" s="728"/>
      <c r="AU119" s="728"/>
      <c r="AV119" s="728"/>
      <c r="AW119" s="728"/>
      <c r="AX119" s="728"/>
      <c r="AY119" s="728"/>
      <c r="AZ119" s="728"/>
      <c r="BA119" s="728"/>
      <c r="BB119" s="728"/>
      <c r="BC119" s="728"/>
      <c r="BD119" s="728"/>
      <c r="BE119" s="728"/>
      <c r="BF119" s="728"/>
      <c r="BG119" s="728"/>
      <c r="BH119" s="728"/>
      <c r="BI119" s="728"/>
      <c r="BJ119" s="728"/>
      <c r="BK119" s="728"/>
      <c r="BL119" s="732"/>
      <c r="BM119" s="1"/>
    </row>
    <row r="120" spans="1:65" ht="15" customHeight="1" x14ac:dyDescent="0.15">
      <c r="A120" s="1"/>
      <c r="B120" s="862"/>
      <c r="C120" s="648"/>
      <c r="D120" s="642"/>
      <c r="E120" s="17"/>
      <c r="F120" s="55"/>
      <c r="G120" s="658" t="s">
        <v>590</v>
      </c>
      <c r="H120" s="658"/>
      <c r="I120" s="658"/>
      <c r="J120" s="658"/>
      <c r="K120" s="658"/>
      <c r="L120" s="658"/>
      <c r="M120" s="658"/>
      <c r="N120" s="658"/>
      <c r="O120" s="658"/>
      <c r="P120" s="658"/>
      <c r="Q120" s="658"/>
      <c r="R120" s="658"/>
      <c r="S120" s="658"/>
      <c r="T120" s="658"/>
      <c r="U120" s="658"/>
      <c r="V120" s="658"/>
      <c r="W120" s="658"/>
      <c r="X120" s="658"/>
      <c r="Y120" s="658"/>
      <c r="Z120" s="658"/>
      <c r="AA120" s="658"/>
      <c r="AB120" s="658"/>
      <c r="AC120" s="658"/>
      <c r="AD120" s="658"/>
      <c r="AE120" s="658"/>
      <c r="AF120" s="248"/>
      <c r="AG120" s="248"/>
      <c r="AH120" s="55"/>
      <c r="AI120" s="248"/>
      <c r="AJ120" s="658" t="s">
        <v>161</v>
      </c>
      <c r="AK120" s="658"/>
      <c r="AL120" s="658"/>
      <c r="AM120" s="658"/>
      <c r="AN120" s="658"/>
      <c r="AO120" s="658"/>
      <c r="AP120" s="658"/>
      <c r="AQ120" s="658"/>
      <c r="AR120" s="658"/>
      <c r="AS120" s="658"/>
      <c r="AT120" s="658"/>
      <c r="AU120" s="658"/>
      <c r="AV120" s="658"/>
      <c r="AW120" s="658"/>
      <c r="AX120" s="658"/>
      <c r="AY120" s="658"/>
      <c r="AZ120" s="658"/>
      <c r="BA120" s="658"/>
      <c r="BB120" s="658"/>
      <c r="BC120" s="658"/>
      <c r="BD120" s="658"/>
      <c r="BE120" s="658"/>
      <c r="BF120" s="658"/>
      <c r="BG120" s="658"/>
      <c r="BH120" s="658"/>
      <c r="BI120" s="658"/>
      <c r="BJ120" s="658"/>
      <c r="BK120" s="658"/>
      <c r="BL120" s="739"/>
      <c r="BM120" s="1"/>
    </row>
    <row r="121" spans="1:65" ht="15" customHeight="1" x14ac:dyDescent="0.15">
      <c r="A121" s="1"/>
      <c r="B121" s="863"/>
      <c r="C121" s="649"/>
      <c r="D121" s="643"/>
      <c r="E121" s="21"/>
      <c r="F121" s="91"/>
      <c r="G121" s="659" t="s">
        <v>589</v>
      </c>
      <c r="H121" s="659"/>
      <c r="I121" s="659"/>
      <c r="J121" s="659"/>
      <c r="K121" s="659"/>
      <c r="L121" s="659"/>
      <c r="M121" s="659"/>
      <c r="N121" s="659"/>
      <c r="O121" s="659"/>
      <c r="P121" s="659"/>
      <c r="Q121" s="659"/>
      <c r="R121" s="659"/>
      <c r="S121" s="659"/>
      <c r="T121" s="659"/>
      <c r="U121" s="659"/>
      <c r="V121" s="659"/>
      <c r="W121" s="659"/>
      <c r="X121" s="659"/>
      <c r="Y121" s="659"/>
      <c r="Z121" s="659"/>
      <c r="AA121" s="659"/>
      <c r="AB121" s="659"/>
      <c r="AC121" s="659"/>
      <c r="AD121" s="659"/>
      <c r="AE121" s="659"/>
      <c r="AF121" s="659"/>
      <c r="AG121" s="42"/>
      <c r="AH121" s="89"/>
      <c r="AI121" s="42"/>
      <c r="AJ121" s="659" t="s">
        <v>162</v>
      </c>
      <c r="AK121" s="659"/>
      <c r="AL121" s="659"/>
      <c r="AM121" s="659"/>
      <c r="AN121" s="659"/>
      <c r="AO121" s="659"/>
      <c r="AP121" s="659"/>
      <c r="AQ121" s="659"/>
      <c r="AR121" s="659"/>
      <c r="AS121" s="659"/>
      <c r="AT121" s="659"/>
      <c r="AU121" s="659"/>
      <c r="AV121" s="659"/>
      <c r="AW121" s="659"/>
      <c r="AX121" s="659"/>
      <c r="AY121" s="659"/>
      <c r="AZ121" s="659"/>
      <c r="BA121" s="659"/>
      <c r="BB121" s="659"/>
      <c r="BC121" s="659"/>
      <c r="BD121" s="659"/>
      <c r="BE121" s="659"/>
      <c r="BF121" s="659"/>
      <c r="BG121" s="659"/>
      <c r="BH121" s="659"/>
      <c r="BI121" s="659"/>
      <c r="BJ121" s="659"/>
      <c r="BK121" s="659"/>
      <c r="BL121" s="185" t="s">
        <v>135</v>
      </c>
      <c r="BM121" s="1"/>
    </row>
    <row r="122" spans="1:65" ht="31.5" customHeight="1" x14ac:dyDescent="0.15">
      <c r="A122" s="1"/>
      <c r="B122" s="679" t="s">
        <v>148</v>
      </c>
      <c r="C122" s="680"/>
      <c r="D122" s="680"/>
      <c r="E122" s="680"/>
      <c r="F122" s="680"/>
      <c r="G122" s="680"/>
      <c r="H122" s="681"/>
      <c r="I122" s="729"/>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c r="AH122" s="730"/>
      <c r="AI122" s="730"/>
      <c r="AJ122" s="730"/>
      <c r="AK122" s="730"/>
      <c r="AL122" s="730"/>
      <c r="AM122" s="730"/>
      <c r="AN122" s="730"/>
      <c r="AO122" s="730"/>
      <c r="AP122" s="730"/>
      <c r="AQ122" s="730"/>
      <c r="AR122" s="730"/>
      <c r="AS122" s="730"/>
      <c r="AT122" s="730"/>
      <c r="AU122" s="730"/>
      <c r="AV122" s="730"/>
      <c r="AW122" s="730"/>
      <c r="AX122" s="730"/>
      <c r="AY122" s="730"/>
      <c r="AZ122" s="730"/>
      <c r="BA122" s="730"/>
      <c r="BB122" s="730"/>
      <c r="BC122" s="730"/>
      <c r="BD122" s="730"/>
      <c r="BE122" s="730"/>
      <c r="BF122" s="730"/>
      <c r="BG122" s="730"/>
      <c r="BH122" s="730"/>
      <c r="BI122" s="730"/>
      <c r="BJ122" s="730"/>
      <c r="BK122" s="730"/>
      <c r="BL122" s="731"/>
      <c r="BM122" s="1"/>
    </row>
    <row r="123" spans="1:65" ht="12" customHeight="1" x14ac:dyDescent="0.15">
      <c r="A123" s="1"/>
      <c r="B123" s="78"/>
      <c r="C123" s="78"/>
      <c r="D123" s="78"/>
      <c r="E123" s="78"/>
      <c r="F123" s="78"/>
      <c r="G123" s="78"/>
      <c r="H123" s="78"/>
      <c r="I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c r="AP123" s="79"/>
      <c r="AQ123" s="79"/>
      <c r="AR123" s="79"/>
      <c r="AS123" s="79"/>
      <c r="AT123" s="79"/>
      <c r="AU123" s="79"/>
      <c r="AV123" s="79"/>
      <c r="AW123" s="79"/>
      <c r="AX123" s="79"/>
      <c r="AY123" s="79"/>
      <c r="AZ123" s="79"/>
      <c r="BA123" s="79"/>
      <c r="BB123" s="79"/>
      <c r="BC123" s="79"/>
      <c r="BD123" s="79"/>
      <c r="BE123" s="79"/>
      <c r="BF123" s="79"/>
      <c r="BG123" s="79"/>
      <c r="BH123" s="79"/>
      <c r="BI123" s="79"/>
      <c r="BJ123" s="79"/>
      <c r="BK123" s="79"/>
      <c r="BL123" s="79"/>
      <c r="BM123" s="1"/>
    </row>
    <row r="124" spans="1:65" s="285" customFormat="1" ht="18" customHeight="1" x14ac:dyDescent="0.15">
      <c r="A124" s="256"/>
      <c r="B124" s="809" t="s">
        <v>164</v>
      </c>
      <c r="C124" s="809"/>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09"/>
      <c r="AA124" s="809"/>
      <c r="AB124" s="809"/>
      <c r="AC124" s="809"/>
      <c r="AD124" s="809"/>
      <c r="AE124" s="809"/>
      <c r="AF124" s="809"/>
      <c r="AG124" s="809"/>
      <c r="AH124" s="809"/>
      <c r="AI124" s="809"/>
      <c r="AJ124" s="809"/>
      <c r="AK124" s="251"/>
      <c r="AL124" s="252"/>
      <c r="AM124" s="252"/>
      <c r="AN124" s="252"/>
      <c r="AO124" s="252"/>
      <c r="AP124" s="252"/>
      <c r="AQ124" s="253"/>
      <c r="AR124" s="253"/>
      <c r="AS124" s="253"/>
      <c r="AT124" s="254"/>
      <c r="AU124" s="255"/>
      <c r="AV124" s="255"/>
      <c r="AW124" s="252"/>
      <c r="AX124" s="252"/>
      <c r="AY124" s="252"/>
      <c r="AZ124" s="252"/>
      <c r="BA124" s="252"/>
      <c r="BB124" s="252"/>
      <c r="BC124" s="252"/>
      <c r="BD124" s="252"/>
      <c r="BE124" s="252"/>
      <c r="BF124" s="252"/>
      <c r="BG124" s="255"/>
      <c r="BH124" s="255"/>
      <c r="BI124" s="255"/>
      <c r="BJ124" s="255"/>
      <c r="BK124" s="255"/>
      <c r="BL124" s="252"/>
      <c r="BM124" s="256"/>
    </row>
    <row r="125" spans="1:65" s="285" customFormat="1" ht="18" customHeight="1" x14ac:dyDescent="0.15">
      <c r="A125" s="5"/>
      <c r="B125" s="720" t="s">
        <v>165</v>
      </c>
      <c r="C125" s="720"/>
      <c r="D125" s="720"/>
      <c r="E125" s="720"/>
      <c r="F125" s="720"/>
      <c r="G125" s="720"/>
      <c r="H125" s="720"/>
      <c r="I125" s="720"/>
      <c r="J125" s="720"/>
      <c r="K125" s="720"/>
      <c r="L125" s="720"/>
      <c r="M125" s="720"/>
      <c r="N125" s="720"/>
      <c r="O125" s="720"/>
      <c r="P125" s="720"/>
      <c r="Q125" s="720"/>
      <c r="R125" s="720"/>
      <c r="S125" s="720"/>
      <c r="T125" s="720"/>
      <c r="U125" s="720"/>
      <c r="V125" s="720"/>
      <c r="W125" s="720"/>
      <c r="X125" s="720"/>
      <c r="Y125" s="720"/>
      <c r="Z125" s="720"/>
      <c r="AA125" s="720"/>
      <c r="AB125" s="720"/>
      <c r="AC125" s="720"/>
      <c r="AD125" s="720"/>
      <c r="AE125" s="714" t="s">
        <v>7</v>
      </c>
      <c r="AF125" s="715" t="s">
        <v>113</v>
      </c>
      <c r="AG125" s="672" t="s">
        <v>114</v>
      </c>
      <c r="AH125" s="722" t="s">
        <v>153</v>
      </c>
      <c r="AI125" s="723"/>
      <c r="AJ125" s="724"/>
      <c r="AK125" s="669" t="s">
        <v>120</v>
      </c>
      <c r="AL125" s="670"/>
      <c r="AM125" s="670"/>
      <c r="AN125" s="670"/>
      <c r="AO125" s="670"/>
      <c r="AP125" s="670"/>
      <c r="AQ125" s="670"/>
      <c r="AR125" s="670"/>
      <c r="AS125" s="670"/>
      <c r="AT125" s="671"/>
      <c r="AU125" s="855" t="s">
        <v>119</v>
      </c>
      <c r="AV125" s="856"/>
      <c r="AW125" s="856"/>
      <c r="AX125" s="856"/>
      <c r="AY125" s="856"/>
      <c r="AZ125" s="856"/>
      <c r="BA125" s="856"/>
      <c r="BB125" s="856"/>
      <c r="BC125" s="856"/>
      <c r="BD125" s="857"/>
      <c r="BE125" s="741" t="s">
        <v>123</v>
      </c>
      <c r="BF125" s="742"/>
      <c r="BG125" s="742"/>
      <c r="BH125" s="742"/>
      <c r="BI125" s="742"/>
      <c r="BJ125" s="742"/>
      <c r="BK125" s="742"/>
      <c r="BL125" s="743"/>
      <c r="BM125" s="5"/>
    </row>
    <row r="126" spans="1:65" ht="18" customHeight="1" x14ac:dyDescent="0.15">
      <c r="A126" s="1"/>
      <c r="B126" s="721"/>
      <c r="C126" s="720"/>
      <c r="D126" s="720"/>
      <c r="E126" s="720"/>
      <c r="F126" s="720"/>
      <c r="G126" s="720"/>
      <c r="H126" s="720"/>
      <c r="I126" s="720"/>
      <c r="J126" s="720"/>
      <c r="K126" s="720"/>
      <c r="L126" s="720"/>
      <c r="M126" s="720"/>
      <c r="N126" s="720"/>
      <c r="O126" s="720"/>
      <c r="P126" s="720"/>
      <c r="Q126" s="720"/>
      <c r="R126" s="720"/>
      <c r="S126" s="720"/>
      <c r="T126" s="720"/>
      <c r="U126" s="720"/>
      <c r="V126" s="720"/>
      <c r="W126" s="720"/>
      <c r="X126" s="720"/>
      <c r="Y126" s="720"/>
      <c r="Z126" s="720"/>
      <c r="AA126" s="720"/>
      <c r="AB126" s="720"/>
      <c r="AC126" s="720"/>
      <c r="AD126" s="720"/>
      <c r="AE126" s="714"/>
      <c r="AF126" s="715"/>
      <c r="AG126" s="672"/>
      <c r="AH126" s="725"/>
      <c r="AI126" s="726"/>
      <c r="AJ126" s="727"/>
      <c r="AK126" s="704" t="s">
        <v>8</v>
      </c>
      <c r="AL126" s="705"/>
      <c r="AM126" s="705"/>
      <c r="AN126" s="705"/>
      <c r="AO126" s="705"/>
      <c r="AP126" s="706"/>
      <c r="AQ126" s="704" t="s">
        <v>122</v>
      </c>
      <c r="AR126" s="705"/>
      <c r="AS126" s="705"/>
      <c r="AT126" s="706"/>
      <c r="AU126" s="858" t="s">
        <v>8</v>
      </c>
      <c r="AV126" s="859"/>
      <c r="AW126" s="859"/>
      <c r="AX126" s="859"/>
      <c r="AY126" s="859"/>
      <c r="AZ126" s="860"/>
      <c r="BA126" s="858" t="s">
        <v>122</v>
      </c>
      <c r="BB126" s="859"/>
      <c r="BC126" s="859"/>
      <c r="BD126" s="860"/>
      <c r="BE126" s="744"/>
      <c r="BF126" s="745"/>
      <c r="BG126" s="745"/>
      <c r="BH126" s="745"/>
      <c r="BI126" s="745"/>
      <c r="BJ126" s="745"/>
      <c r="BK126" s="745"/>
      <c r="BL126" s="746"/>
      <c r="BM126" s="1"/>
    </row>
    <row r="127" spans="1:65" ht="24.95" customHeight="1" x14ac:dyDescent="0.15">
      <c r="A127" s="1"/>
      <c r="B127" s="250"/>
      <c r="C127" s="653" t="s">
        <v>0</v>
      </c>
      <c r="D127" s="653"/>
      <c r="E127" s="686" t="s">
        <v>168</v>
      </c>
      <c r="F127" s="687"/>
      <c r="G127" s="687"/>
      <c r="H127" s="687"/>
      <c r="I127" s="687"/>
      <c r="J127" s="687"/>
      <c r="K127" s="687"/>
      <c r="L127" s="687"/>
      <c r="M127" s="687"/>
      <c r="N127" s="687"/>
      <c r="O127" s="687"/>
      <c r="P127" s="687"/>
      <c r="Q127" s="687"/>
      <c r="R127" s="687"/>
      <c r="S127" s="687"/>
      <c r="T127" s="687"/>
      <c r="U127" s="687"/>
      <c r="V127" s="687"/>
      <c r="W127" s="687"/>
      <c r="X127" s="687"/>
      <c r="Y127" s="687"/>
      <c r="Z127" s="687"/>
      <c r="AA127" s="687"/>
      <c r="AB127" s="687"/>
      <c r="AC127" s="687"/>
      <c r="AD127" s="688"/>
      <c r="AE127" s="689" t="s">
        <v>41</v>
      </c>
      <c r="AF127" s="689" t="s">
        <v>118</v>
      </c>
      <c r="AG127" s="711"/>
      <c r="AH127" s="626"/>
      <c r="AI127" s="627"/>
      <c r="AJ127" s="628"/>
      <c r="AK127" s="219"/>
      <c r="AL127" s="219"/>
      <c r="AM127" s="219"/>
      <c r="AN127" s="219"/>
      <c r="AO127" s="219"/>
      <c r="AP127" s="220"/>
      <c r="AQ127" s="218"/>
      <c r="AR127" s="219"/>
      <c r="AS127" s="219"/>
      <c r="AT127" s="220"/>
      <c r="AU127" s="631"/>
      <c r="AV127" s="632"/>
      <c r="AW127" s="632"/>
      <c r="AX127" s="632"/>
      <c r="AY127" s="632"/>
      <c r="AZ127" s="633"/>
      <c r="BA127" s="626"/>
      <c r="BB127" s="627"/>
      <c r="BC127" s="627"/>
      <c r="BD127" s="628"/>
      <c r="BE127" s="132"/>
      <c r="BF127" s="133"/>
      <c r="BG127" s="133"/>
      <c r="BH127" s="133"/>
      <c r="BI127" s="133"/>
      <c r="BJ127" s="133"/>
      <c r="BK127" s="133"/>
      <c r="BL127" s="134"/>
      <c r="BM127" s="1"/>
    </row>
    <row r="128" spans="1:65" ht="24.95" customHeight="1" x14ac:dyDescent="0.15">
      <c r="A128" s="1"/>
      <c r="B128" s="250"/>
      <c r="C128" s="654" t="s">
        <v>1</v>
      </c>
      <c r="D128" s="654"/>
      <c r="E128" s="692" t="s">
        <v>169</v>
      </c>
      <c r="F128" s="693"/>
      <c r="G128" s="693"/>
      <c r="H128" s="693"/>
      <c r="I128" s="693"/>
      <c r="J128" s="693"/>
      <c r="K128" s="693"/>
      <c r="L128" s="693"/>
      <c r="M128" s="693"/>
      <c r="N128" s="693"/>
      <c r="O128" s="693"/>
      <c r="P128" s="693"/>
      <c r="Q128" s="693"/>
      <c r="R128" s="693"/>
      <c r="S128" s="693"/>
      <c r="T128" s="693"/>
      <c r="U128" s="693"/>
      <c r="V128" s="693"/>
      <c r="W128" s="693"/>
      <c r="X128" s="693"/>
      <c r="Y128" s="693"/>
      <c r="Z128" s="693"/>
      <c r="AA128" s="693"/>
      <c r="AB128" s="693"/>
      <c r="AC128" s="693"/>
      <c r="AD128" s="694"/>
      <c r="AE128" s="690"/>
      <c r="AF128" s="690"/>
      <c r="AG128" s="712"/>
      <c r="AH128" s="626"/>
      <c r="AI128" s="627"/>
      <c r="AJ128" s="628"/>
      <c r="AK128" s="241"/>
      <c r="AL128" s="241"/>
      <c r="AM128" s="241"/>
      <c r="AN128" s="241"/>
      <c r="AO128" s="241"/>
      <c r="AP128" s="242"/>
      <c r="AQ128" s="240"/>
      <c r="AR128" s="241"/>
      <c r="AS128" s="241"/>
      <c r="AT128" s="242"/>
      <c r="AU128" s="631"/>
      <c r="AV128" s="632"/>
      <c r="AW128" s="632"/>
      <c r="AX128" s="632"/>
      <c r="AY128" s="632"/>
      <c r="AZ128" s="633"/>
      <c r="BA128" s="626"/>
      <c r="BB128" s="627"/>
      <c r="BC128" s="627"/>
      <c r="BD128" s="628"/>
      <c r="BE128" s="218"/>
      <c r="BF128" s="219"/>
      <c r="BG128" s="219"/>
      <c r="BH128" s="219"/>
      <c r="BI128" s="219"/>
      <c r="BJ128" s="219"/>
      <c r="BK128" s="219"/>
      <c r="BL128" s="220"/>
      <c r="BM128" s="1"/>
    </row>
    <row r="129" spans="1:65" ht="24.95" customHeight="1" x14ac:dyDescent="0.15">
      <c r="A129" s="1"/>
      <c r="B129" s="250"/>
      <c r="C129" s="653" t="s">
        <v>2</v>
      </c>
      <c r="D129" s="653"/>
      <c r="E129" s="686" t="s">
        <v>170</v>
      </c>
      <c r="F129" s="687"/>
      <c r="G129" s="687"/>
      <c r="H129" s="687"/>
      <c r="I129" s="687"/>
      <c r="J129" s="687"/>
      <c r="K129" s="687"/>
      <c r="L129" s="687"/>
      <c r="M129" s="687"/>
      <c r="N129" s="687"/>
      <c r="O129" s="687"/>
      <c r="P129" s="687"/>
      <c r="Q129" s="687"/>
      <c r="R129" s="687"/>
      <c r="S129" s="687"/>
      <c r="T129" s="687"/>
      <c r="U129" s="687"/>
      <c r="V129" s="687"/>
      <c r="W129" s="687"/>
      <c r="X129" s="687"/>
      <c r="Y129" s="687"/>
      <c r="Z129" s="687"/>
      <c r="AA129" s="687"/>
      <c r="AB129" s="687"/>
      <c r="AC129" s="687"/>
      <c r="AD129" s="688"/>
      <c r="AE129" s="690"/>
      <c r="AF129" s="690"/>
      <c r="AG129" s="712"/>
      <c r="AH129" s="626"/>
      <c r="AI129" s="627"/>
      <c r="AJ129" s="628"/>
      <c r="AK129" s="219"/>
      <c r="AL129" s="219"/>
      <c r="AM129" s="219"/>
      <c r="AN129" s="219"/>
      <c r="AO129" s="219"/>
      <c r="AP129" s="220"/>
      <c r="AQ129" s="218"/>
      <c r="AR129" s="219"/>
      <c r="AS129" s="219"/>
      <c r="AT129" s="220"/>
      <c r="AU129" s="631"/>
      <c r="AV129" s="632"/>
      <c r="AW129" s="632"/>
      <c r="AX129" s="632"/>
      <c r="AY129" s="632"/>
      <c r="AZ129" s="633"/>
      <c r="BA129" s="626"/>
      <c r="BB129" s="627"/>
      <c r="BC129" s="627"/>
      <c r="BD129" s="628"/>
      <c r="BE129" s="218"/>
      <c r="BF129" s="219"/>
      <c r="BG129" s="219"/>
      <c r="BH129" s="219"/>
      <c r="BI129" s="219"/>
      <c r="BJ129" s="219"/>
      <c r="BK129" s="219"/>
      <c r="BL129" s="220"/>
      <c r="BM129" s="1"/>
    </row>
    <row r="130" spans="1:65" ht="24.95" customHeight="1" x14ac:dyDescent="0.15">
      <c r="A130" s="1"/>
      <c r="B130" s="250"/>
      <c r="C130" s="653" t="s">
        <v>4</v>
      </c>
      <c r="D130" s="653"/>
      <c r="E130" s="686" t="s">
        <v>171</v>
      </c>
      <c r="F130" s="687"/>
      <c r="G130" s="687"/>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8"/>
      <c r="AE130" s="690"/>
      <c r="AF130" s="690"/>
      <c r="AG130" s="712"/>
      <c r="AH130" s="626"/>
      <c r="AI130" s="627"/>
      <c r="AJ130" s="628"/>
      <c r="AK130" s="241"/>
      <c r="AL130" s="241"/>
      <c r="AM130" s="241"/>
      <c r="AN130" s="241"/>
      <c r="AO130" s="241"/>
      <c r="AP130" s="242"/>
      <c r="AQ130" s="240"/>
      <c r="AR130" s="241"/>
      <c r="AS130" s="241"/>
      <c r="AT130" s="242"/>
      <c r="AU130" s="631"/>
      <c r="AV130" s="632"/>
      <c r="AW130" s="632"/>
      <c r="AX130" s="632"/>
      <c r="AY130" s="632"/>
      <c r="AZ130" s="633"/>
      <c r="BA130" s="626"/>
      <c r="BB130" s="627"/>
      <c r="BC130" s="627"/>
      <c r="BD130" s="628"/>
      <c r="BE130" s="218"/>
      <c r="BF130" s="219"/>
      <c r="BG130" s="219"/>
      <c r="BH130" s="219"/>
      <c r="BI130" s="219"/>
      <c r="BJ130" s="219"/>
      <c r="BK130" s="219"/>
      <c r="BL130" s="220"/>
      <c r="BM130" s="1"/>
    </row>
    <row r="131" spans="1:65" ht="24.95" customHeight="1" x14ac:dyDescent="0.15">
      <c r="A131" s="1"/>
      <c r="B131" s="250"/>
      <c r="C131" s="653" t="s">
        <v>3</v>
      </c>
      <c r="D131" s="653"/>
      <c r="E131" s="686" t="s">
        <v>172</v>
      </c>
      <c r="F131" s="770"/>
      <c r="G131" s="770"/>
      <c r="H131" s="770"/>
      <c r="I131" s="770"/>
      <c r="J131" s="770"/>
      <c r="K131" s="770"/>
      <c r="L131" s="770"/>
      <c r="M131" s="770"/>
      <c r="N131" s="770"/>
      <c r="O131" s="770"/>
      <c r="P131" s="770"/>
      <c r="Q131" s="770"/>
      <c r="R131" s="770"/>
      <c r="S131" s="770"/>
      <c r="T131" s="770"/>
      <c r="U131" s="770"/>
      <c r="V131" s="770"/>
      <c r="W131" s="770"/>
      <c r="X131" s="770"/>
      <c r="Y131" s="770"/>
      <c r="Z131" s="770"/>
      <c r="AA131" s="770"/>
      <c r="AB131" s="770"/>
      <c r="AC131" s="770"/>
      <c r="AD131" s="771"/>
      <c r="AE131" s="690"/>
      <c r="AF131" s="690"/>
      <c r="AG131" s="712"/>
      <c r="AH131" s="626"/>
      <c r="AI131" s="627"/>
      <c r="AJ131" s="628"/>
      <c r="AK131" s="219"/>
      <c r="AL131" s="219"/>
      <c r="AM131" s="219"/>
      <c r="AN131" s="219"/>
      <c r="AO131" s="219"/>
      <c r="AP131" s="220"/>
      <c r="AQ131" s="218"/>
      <c r="AR131" s="219"/>
      <c r="AS131" s="219"/>
      <c r="AT131" s="220"/>
      <c r="AU131" s="631"/>
      <c r="AV131" s="632"/>
      <c r="AW131" s="632"/>
      <c r="AX131" s="632"/>
      <c r="AY131" s="632"/>
      <c r="AZ131" s="633"/>
      <c r="BA131" s="626"/>
      <c r="BB131" s="627"/>
      <c r="BC131" s="627"/>
      <c r="BD131" s="628"/>
      <c r="BE131" s="218"/>
      <c r="BF131" s="219"/>
      <c r="BG131" s="219"/>
      <c r="BH131" s="219"/>
      <c r="BI131" s="219"/>
      <c r="BJ131" s="219"/>
      <c r="BK131" s="219"/>
      <c r="BL131" s="220"/>
      <c r="BM131" s="1"/>
    </row>
    <row r="132" spans="1:65" ht="24.95" customHeight="1" x14ac:dyDescent="0.15">
      <c r="A132" s="1"/>
      <c r="B132" s="214"/>
      <c r="C132" s="654" t="s">
        <v>6</v>
      </c>
      <c r="D132" s="644"/>
      <c r="E132" s="692" t="s">
        <v>173</v>
      </c>
      <c r="F132" s="693"/>
      <c r="G132" s="693"/>
      <c r="H132" s="693"/>
      <c r="I132" s="693"/>
      <c r="J132" s="693"/>
      <c r="K132" s="693"/>
      <c r="L132" s="693"/>
      <c r="M132" s="693"/>
      <c r="N132" s="693"/>
      <c r="O132" s="693"/>
      <c r="P132" s="693"/>
      <c r="Q132" s="693"/>
      <c r="R132" s="693"/>
      <c r="S132" s="693"/>
      <c r="T132" s="693"/>
      <c r="U132" s="693"/>
      <c r="V132" s="693"/>
      <c r="W132" s="693"/>
      <c r="X132" s="693"/>
      <c r="Y132" s="693"/>
      <c r="Z132" s="693"/>
      <c r="AA132" s="693"/>
      <c r="AB132" s="693"/>
      <c r="AC132" s="693"/>
      <c r="AD132" s="694"/>
      <c r="AE132" s="691"/>
      <c r="AF132" s="691"/>
      <c r="AG132" s="713"/>
      <c r="AH132" s="626"/>
      <c r="AI132" s="627"/>
      <c r="AJ132" s="628"/>
      <c r="AK132" s="241"/>
      <c r="AL132" s="241"/>
      <c r="AM132" s="241"/>
      <c r="AN132" s="241"/>
      <c r="AO132" s="241"/>
      <c r="AP132" s="242"/>
      <c r="AQ132" s="240"/>
      <c r="AR132" s="241"/>
      <c r="AS132" s="241"/>
      <c r="AT132" s="242"/>
      <c r="AU132" s="631"/>
      <c r="AV132" s="632"/>
      <c r="AW132" s="632"/>
      <c r="AX132" s="632"/>
      <c r="AY132" s="632"/>
      <c r="AZ132" s="633"/>
      <c r="BA132" s="626"/>
      <c r="BB132" s="627"/>
      <c r="BC132" s="627"/>
      <c r="BD132" s="628"/>
      <c r="BE132" s="240"/>
      <c r="BF132" s="241"/>
      <c r="BG132" s="241"/>
      <c r="BH132" s="241"/>
      <c r="BI132" s="241"/>
      <c r="BJ132" s="241"/>
      <c r="BK132" s="241"/>
      <c r="BL132" s="242"/>
      <c r="BM132" s="1"/>
    </row>
    <row r="133" spans="1:65" ht="15" customHeight="1" x14ac:dyDescent="0.15">
      <c r="A133" s="1"/>
      <c r="B133" s="861" t="s">
        <v>603</v>
      </c>
      <c r="C133" s="647" t="s">
        <v>136</v>
      </c>
      <c r="D133" s="641" t="s">
        <v>42</v>
      </c>
      <c r="E133" s="676" t="s">
        <v>124</v>
      </c>
      <c r="F133" s="677"/>
      <c r="G133" s="677"/>
      <c r="H133" s="677"/>
      <c r="I133" s="678"/>
      <c r="J133" s="676"/>
      <c r="K133" s="677"/>
      <c r="L133" s="677"/>
      <c r="M133" s="677"/>
      <c r="N133" s="678"/>
      <c r="O133" s="704"/>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5"/>
      <c r="AY133" s="705"/>
      <c r="AZ133" s="705"/>
      <c r="BA133" s="705"/>
      <c r="BB133" s="705"/>
      <c r="BC133" s="705"/>
      <c r="BD133" s="705"/>
      <c r="BE133" s="705"/>
      <c r="BF133" s="705"/>
      <c r="BG133" s="705"/>
      <c r="BH133" s="705"/>
      <c r="BI133" s="705"/>
      <c r="BJ133" s="705"/>
      <c r="BK133" s="705"/>
      <c r="BL133" s="706"/>
      <c r="BM133" s="1"/>
    </row>
    <row r="134" spans="1:65" ht="15" customHeight="1" x14ac:dyDescent="0.15">
      <c r="A134" s="1"/>
      <c r="B134" s="862"/>
      <c r="C134" s="648"/>
      <c r="D134" s="642"/>
      <c r="E134" s="728" t="s">
        <v>66</v>
      </c>
      <c r="F134" s="728"/>
      <c r="G134" s="728"/>
      <c r="H134" s="728"/>
      <c r="I134" s="728"/>
      <c r="J134" s="728"/>
      <c r="K134" s="728"/>
      <c r="L134" s="728"/>
      <c r="M134" s="728"/>
      <c r="N134" s="728"/>
      <c r="O134" s="728"/>
      <c r="P134" s="728"/>
      <c r="Q134" s="728"/>
      <c r="R134" s="728"/>
      <c r="S134" s="728"/>
      <c r="T134" s="728"/>
      <c r="U134" s="728"/>
      <c r="V134" s="728"/>
      <c r="W134" s="728"/>
      <c r="X134" s="728"/>
      <c r="Y134" s="728"/>
      <c r="Z134" s="728"/>
      <c r="AA134" s="728"/>
      <c r="AB134" s="728"/>
      <c r="AC134" s="728"/>
      <c r="AD134" s="728"/>
      <c r="AE134" s="728"/>
      <c r="AF134" s="728"/>
      <c r="AG134" s="728"/>
      <c r="AH134" s="728"/>
      <c r="AI134" s="728"/>
      <c r="AJ134" s="728"/>
      <c r="AK134" s="728"/>
      <c r="AL134" s="728"/>
      <c r="AM134" s="728"/>
      <c r="AN134" s="728"/>
      <c r="AO134" s="728"/>
      <c r="AP134" s="728"/>
      <c r="AQ134" s="728"/>
      <c r="AR134" s="728"/>
      <c r="AS134" s="728"/>
      <c r="AT134" s="728"/>
      <c r="AU134" s="728"/>
      <c r="AV134" s="728"/>
      <c r="AW134" s="728"/>
      <c r="AX134" s="728"/>
      <c r="AY134" s="728"/>
      <c r="AZ134" s="728"/>
      <c r="BA134" s="728"/>
      <c r="BB134" s="728"/>
      <c r="BC134" s="728"/>
      <c r="BD134" s="728"/>
      <c r="BE134" s="728"/>
      <c r="BF134" s="728"/>
      <c r="BG134" s="728"/>
      <c r="BH134" s="728"/>
      <c r="BI134" s="728"/>
      <c r="BJ134" s="728"/>
      <c r="BK134" s="728"/>
      <c r="BL134" s="732"/>
      <c r="BM134" s="1"/>
    </row>
    <row r="135" spans="1:65" ht="15" customHeight="1" x14ac:dyDescent="0.15">
      <c r="A135" s="1"/>
      <c r="B135" s="862"/>
      <c r="C135" s="648"/>
      <c r="D135" s="642"/>
      <c r="E135" s="18"/>
      <c r="F135" s="55"/>
      <c r="G135" s="658" t="s">
        <v>588</v>
      </c>
      <c r="H135" s="658"/>
      <c r="I135" s="658"/>
      <c r="J135" s="658"/>
      <c r="K135" s="658"/>
      <c r="L135" s="658"/>
      <c r="M135" s="658"/>
      <c r="N135" s="658"/>
      <c r="O135" s="658"/>
      <c r="P135" s="658"/>
      <c r="Q135" s="658"/>
      <c r="R135" s="658"/>
      <c r="S135" s="658"/>
      <c r="T135" s="658"/>
      <c r="U135" s="658"/>
      <c r="V135" s="658"/>
      <c r="W135" s="658"/>
      <c r="X135" s="658"/>
      <c r="Y135" s="658"/>
      <c r="Z135" s="658"/>
      <c r="AA135" s="658"/>
      <c r="AB135" s="658"/>
      <c r="AC135" s="658"/>
      <c r="AD135" s="658"/>
      <c r="AE135" s="658"/>
      <c r="AF135" s="658"/>
      <c r="AG135" s="38"/>
      <c r="AH135" s="55"/>
      <c r="AI135" s="38"/>
      <c r="AJ135" s="658" t="s">
        <v>68</v>
      </c>
      <c r="AK135" s="658"/>
      <c r="AL135" s="658"/>
      <c r="AM135" s="658"/>
      <c r="AN135" s="658"/>
      <c r="AO135" s="658"/>
      <c r="AP135" s="658"/>
      <c r="AQ135" s="658"/>
      <c r="AR135" s="658"/>
      <c r="AS135" s="658"/>
      <c r="AT135" s="658"/>
      <c r="AU135" s="658"/>
      <c r="AV135" s="658"/>
      <c r="AW135" s="658"/>
      <c r="AX135" s="658"/>
      <c r="AY135" s="658"/>
      <c r="AZ135" s="658"/>
      <c r="BA135" s="658"/>
      <c r="BB135" s="658"/>
      <c r="BC135" s="658"/>
      <c r="BD135" s="658"/>
      <c r="BE135" s="658"/>
      <c r="BF135" s="658"/>
      <c r="BG135" s="658"/>
      <c r="BH135" s="658"/>
      <c r="BI135" s="658"/>
      <c r="BJ135" s="658"/>
      <c r="BK135" s="658"/>
      <c r="BL135" s="73"/>
      <c r="BM135" s="1"/>
    </row>
    <row r="136" spans="1:65" ht="15" customHeight="1" x14ac:dyDescent="0.15">
      <c r="A136" s="1"/>
      <c r="B136" s="862"/>
      <c r="C136" s="648"/>
      <c r="D136" s="642"/>
      <c r="E136" s="18"/>
      <c r="F136" s="18"/>
      <c r="G136" s="623" t="s">
        <v>479</v>
      </c>
      <c r="H136" s="623"/>
      <c r="I136" s="623"/>
      <c r="J136" s="623"/>
      <c r="K136" s="623"/>
      <c r="L136" s="623"/>
      <c r="M136" s="623"/>
      <c r="N136" s="623"/>
      <c r="O136" s="623"/>
      <c r="P136" s="623"/>
      <c r="Q136" s="623"/>
      <c r="R136" s="623"/>
      <c r="S136" s="623"/>
      <c r="T136" s="623"/>
      <c r="U136" s="623"/>
      <c r="V136" s="623"/>
      <c r="W136" s="623"/>
      <c r="X136" s="623"/>
      <c r="Y136" s="623"/>
      <c r="Z136" s="623"/>
      <c r="AA136" s="623"/>
      <c r="AB136" s="623"/>
      <c r="AC136" s="623"/>
      <c r="AD136" s="623"/>
      <c r="AE136" s="623"/>
      <c r="AF136" s="623"/>
      <c r="AG136" s="46" t="s">
        <v>135</v>
      </c>
      <c r="AH136" s="38"/>
      <c r="AI136" s="38"/>
      <c r="AJ136" s="658" t="s">
        <v>47</v>
      </c>
      <c r="AK136" s="658"/>
      <c r="AL136" s="658"/>
      <c r="AM136" s="658"/>
      <c r="AN136" s="658"/>
      <c r="AO136" s="658"/>
      <c r="AP136" s="658"/>
      <c r="AQ136" s="658"/>
      <c r="AR136" s="658"/>
      <c r="AS136" s="658"/>
      <c r="AT136" s="658"/>
      <c r="AU136" s="658"/>
      <c r="AV136" s="658"/>
      <c r="AW136" s="658"/>
      <c r="AX136" s="658"/>
      <c r="AY136" s="658"/>
      <c r="AZ136" s="658"/>
      <c r="BA136" s="658"/>
      <c r="BB136" s="658"/>
      <c r="BC136" s="658"/>
      <c r="BD136" s="658"/>
      <c r="BE136" s="658"/>
      <c r="BF136" s="658"/>
      <c r="BG136" s="658"/>
      <c r="BH136" s="658"/>
      <c r="BI136" s="658"/>
      <c r="BJ136" s="658"/>
      <c r="BK136" s="658"/>
      <c r="BL136" s="97" t="s">
        <v>135</v>
      </c>
      <c r="BM136" s="1"/>
    </row>
    <row r="137" spans="1:65" ht="15" customHeight="1" x14ac:dyDescent="0.15">
      <c r="A137" s="1"/>
      <c r="B137" s="862"/>
      <c r="C137" s="648"/>
      <c r="D137" s="644" t="s">
        <v>1</v>
      </c>
      <c r="E137" s="676" t="s">
        <v>124</v>
      </c>
      <c r="F137" s="677"/>
      <c r="G137" s="677"/>
      <c r="H137" s="677"/>
      <c r="I137" s="678"/>
      <c r="J137" s="676"/>
      <c r="K137" s="677"/>
      <c r="L137" s="677"/>
      <c r="M137" s="677"/>
      <c r="N137" s="678"/>
      <c r="O137" s="699"/>
      <c r="P137" s="699"/>
      <c r="Q137" s="699"/>
      <c r="R137" s="699"/>
      <c r="S137" s="699"/>
      <c r="T137" s="699"/>
      <c r="U137" s="699"/>
      <c r="V137" s="699"/>
      <c r="W137" s="699"/>
      <c r="X137" s="699"/>
      <c r="Y137" s="699"/>
      <c r="Z137" s="699"/>
      <c r="AA137" s="699"/>
      <c r="AB137" s="699"/>
      <c r="AC137" s="699"/>
      <c r="AD137" s="699"/>
      <c r="AE137" s="699"/>
      <c r="AF137" s="699"/>
      <c r="AG137" s="699"/>
      <c r="AH137" s="699"/>
      <c r="AI137" s="699"/>
      <c r="AJ137" s="699"/>
      <c r="AK137" s="699"/>
      <c r="AL137" s="699"/>
      <c r="AM137" s="699"/>
      <c r="AN137" s="699"/>
      <c r="AO137" s="699"/>
      <c r="AP137" s="699"/>
      <c r="AQ137" s="699"/>
      <c r="AR137" s="699"/>
      <c r="AS137" s="699"/>
      <c r="AT137" s="699"/>
      <c r="AU137" s="699"/>
      <c r="AV137" s="699"/>
      <c r="AW137" s="699"/>
      <c r="AX137" s="699"/>
      <c r="AY137" s="699"/>
      <c r="AZ137" s="699"/>
      <c r="BA137" s="699"/>
      <c r="BB137" s="699"/>
      <c r="BC137" s="699"/>
      <c r="BD137" s="699"/>
      <c r="BE137" s="699"/>
      <c r="BF137" s="699"/>
      <c r="BG137" s="699"/>
      <c r="BH137" s="699"/>
      <c r="BI137" s="699"/>
      <c r="BJ137" s="699"/>
      <c r="BK137" s="699"/>
      <c r="BL137" s="700"/>
      <c r="BM137" s="1"/>
    </row>
    <row r="138" spans="1:65" ht="15" customHeight="1" x14ac:dyDescent="0.15">
      <c r="A138" s="1"/>
      <c r="B138" s="862"/>
      <c r="C138" s="648"/>
      <c r="D138" s="645"/>
      <c r="E138" s="634" t="s">
        <v>69</v>
      </c>
      <c r="F138" s="635"/>
      <c r="G138" s="635"/>
      <c r="H138" s="635"/>
      <c r="I138" s="635"/>
      <c r="J138" s="635"/>
      <c r="K138" s="635"/>
      <c r="L138" s="635"/>
      <c r="M138" s="635"/>
      <c r="N138" s="635"/>
      <c r="O138" s="635"/>
      <c r="P138" s="635"/>
      <c r="Q138" s="635"/>
      <c r="R138" s="635"/>
      <c r="S138" s="635"/>
      <c r="T138" s="635"/>
      <c r="U138" s="635"/>
      <c r="V138" s="635"/>
      <c r="W138" s="635"/>
      <c r="X138" s="635"/>
      <c r="Y138" s="635"/>
      <c r="Z138" s="635"/>
      <c r="AA138" s="635"/>
      <c r="AB138" s="635"/>
      <c r="AC138" s="635"/>
      <c r="AD138" s="635"/>
      <c r="AE138" s="635"/>
      <c r="AF138" s="635"/>
      <c r="AG138" s="635"/>
      <c r="AH138" s="635"/>
      <c r="AI138" s="635"/>
      <c r="AJ138" s="635"/>
      <c r="AK138" s="635"/>
      <c r="AL138" s="635"/>
      <c r="AM138" s="635"/>
      <c r="AN138" s="635"/>
      <c r="AO138" s="635"/>
      <c r="AP138" s="635"/>
      <c r="AQ138" s="635"/>
      <c r="AR138" s="635"/>
      <c r="AS138" s="635"/>
      <c r="AT138" s="635"/>
      <c r="AU138" s="635"/>
      <c r="AV138" s="635"/>
      <c r="AW138" s="635"/>
      <c r="AX138" s="635"/>
      <c r="AY138" s="635"/>
      <c r="AZ138" s="635"/>
      <c r="BA138" s="635"/>
      <c r="BB138" s="635"/>
      <c r="BC138" s="635"/>
      <c r="BD138" s="635"/>
      <c r="BE138" s="635"/>
      <c r="BF138" s="635"/>
      <c r="BG138" s="635"/>
      <c r="BH138" s="635"/>
      <c r="BI138" s="635"/>
      <c r="BJ138" s="635"/>
      <c r="BK138" s="635"/>
      <c r="BL138" s="665"/>
      <c r="BM138" s="1"/>
    </row>
    <row r="139" spans="1:65" ht="15" customHeight="1" x14ac:dyDescent="0.15">
      <c r="A139" s="1"/>
      <c r="B139" s="862"/>
      <c r="C139" s="648"/>
      <c r="D139" s="645"/>
      <c r="E139" s="17"/>
      <c r="F139" s="55"/>
      <c r="G139" s="658" t="s">
        <v>587</v>
      </c>
      <c r="H139" s="658"/>
      <c r="I139" s="658"/>
      <c r="J139" s="658"/>
      <c r="K139" s="658"/>
      <c r="L139" s="658"/>
      <c r="M139" s="658"/>
      <c r="N139" s="658"/>
      <c r="O139" s="658"/>
      <c r="P139" s="658"/>
      <c r="Q139" s="658"/>
      <c r="R139" s="658"/>
      <c r="S139" s="658"/>
      <c r="T139" s="658"/>
      <c r="U139" s="658"/>
      <c r="V139" s="658"/>
      <c r="W139" s="658"/>
      <c r="X139" s="658"/>
      <c r="Y139" s="658"/>
      <c r="Z139" s="658"/>
      <c r="AA139" s="658"/>
      <c r="AB139" s="658"/>
      <c r="AC139" s="658"/>
      <c r="AD139" s="658"/>
      <c r="AE139" s="658"/>
      <c r="AF139" s="65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73"/>
      <c r="BM139" s="1"/>
    </row>
    <row r="140" spans="1:65" ht="15" customHeight="1" x14ac:dyDescent="0.15">
      <c r="A140" s="1"/>
      <c r="B140" s="862"/>
      <c r="C140" s="648"/>
      <c r="D140" s="645"/>
      <c r="E140" s="17"/>
      <c r="F140" s="18"/>
      <c r="G140" s="658" t="s">
        <v>586</v>
      </c>
      <c r="H140" s="658"/>
      <c r="I140" s="658"/>
      <c r="J140" s="658"/>
      <c r="K140" s="658"/>
      <c r="L140" s="658"/>
      <c r="M140" s="658"/>
      <c r="N140" s="658"/>
      <c r="O140" s="658"/>
      <c r="P140" s="658"/>
      <c r="Q140" s="658"/>
      <c r="R140" s="658"/>
      <c r="S140" s="658"/>
      <c r="T140" s="658"/>
      <c r="U140" s="658"/>
      <c r="V140" s="658"/>
      <c r="W140" s="658"/>
      <c r="X140" s="658"/>
      <c r="Y140" s="658"/>
      <c r="Z140" s="658"/>
      <c r="AA140" s="658"/>
      <c r="AB140" s="658"/>
      <c r="AC140" s="658"/>
      <c r="AD140" s="658"/>
      <c r="AE140" s="658"/>
      <c r="AF140" s="658"/>
      <c r="AG140" s="46" t="s">
        <v>135</v>
      </c>
      <c r="AH140" s="38"/>
      <c r="AI140" s="38"/>
      <c r="AJ140" s="658" t="s">
        <v>107</v>
      </c>
      <c r="AK140" s="658"/>
      <c r="AL140" s="658"/>
      <c r="AM140" s="658"/>
      <c r="AN140" s="658"/>
      <c r="AO140" s="658"/>
      <c r="AP140" s="658"/>
      <c r="AQ140" s="658"/>
      <c r="AR140" s="658"/>
      <c r="AS140" s="658"/>
      <c r="AT140" s="658"/>
      <c r="AU140" s="658"/>
      <c r="AV140" s="658"/>
      <c r="AW140" s="658"/>
      <c r="AX140" s="658"/>
      <c r="AY140" s="658"/>
      <c r="AZ140" s="658"/>
      <c r="BA140" s="658"/>
      <c r="BB140" s="658"/>
      <c r="BC140" s="658"/>
      <c r="BD140" s="658"/>
      <c r="BE140" s="658"/>
      <c r="BF140" s="658"/>
      <c r="BG140" s="658"/>
      <c r="BH140" s="658"/>
      <c r="BI140" s="658"/>
      <c r="BJ140" s="658"/>
      <c r="BK140" s="658"/>
      <c r="BL140" s="97" t="s">
        <v>135</v>
      </c>
      <c r="BM140" s="1"/>
    </row>
    <row r="141" spans="1:65" ht="15" customHeight="1" x14ac:dyDescent="0.15">
      <c r="A141" s="1"/>
      <c r="B141" s="862"/>
      <c r="C141" s="648"/>
      <c r="D141" s="646"/>
      <c r="E141" s="27"/>
      <c r="F141" s="28"/>
      <c r="G141" s="659" t="s">
        <v>585</v>
      </c>
      <c r="H141" s="659"/>
      <c r="I141" s="659"/>
      <c r="J141" s="659"/>
      <c r="K141" s="659"/>
      <c r="L141" s="659"/>
      <c r="M141" s="659"/>
      <c r="N141" s="659"/>
      <c r="O141" s="659"/>
      <c r="P141" s="659"/>
      <c r="Q141" s="659"/>
      <c r="R141" s="659"/>
      <c r="S141" s="659"/>
      <c r="T141" s="659"/>
      <c r="U141" s="659"/>
      <c r="V141" s="659"/>
      <c r="W141" s="659"/>
      <c r="X141" s="659"/>
      <c r="Y141" s="659"/>
      <c r="Z141" s="659"/>
      <c r="AA141" s="659"/>
      <c r="AB141" s="659"/>
      <c r="AC141" s="659"/>
      <c r="AD141" s="659"/>
      <c r="AE141" s="659"/>
      <c r="AF141" s="659"/>
      <c r="AG141" s="221" t="s">
        <v>9</v>
      </c>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6"/>
      <c r="BM141" s="1"/>
    </row>
    <row r="142" spans="1:65" ht="15" customHeight="1" x14ac:dyDescent="0.15">
      <c r="A142" s="1"/>
      <c r="B142" s="862"/>
      <c r="C142" s="648"/>
      <c r="D142" s="641" t="s">
        <v>2</v>
      </c>
      <c r="E142" s="676" t="s">
        <v>124</v>
      </c>
      <c r="F142" s="677"/>
      <c r="G142" s="677"/>
      <c r="H142" s="677"/>
      <c r="I142" s="678"/>
      <c r="J142" s="676"/>
      <c r="K142" s="677"/>
      <c r="L142" s="677"/>
      <c r="M142" s="677"/>
      <c r="N142" s="678"/>
      <c r="O142" s="51"/>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3"/>
      <c r="BM142" s="1"/>
    </row>
    <row r="143" spans="1:65" ht="15" customHeight="1" x14ac:dyDescent="0.15">
      <c r="A143" s="1"/>
      <c r="B143" s="862"/>
      <c r="C143" s="648"/>
      <c r="D143" s="642"/>
      <c r="E143" s="695" t="s">
        <v>70</v>
      </c>
      <c r="F143" s="728"/>
      <c r="G143" s="728"/>
      <c r="H143" s="728"/>
      <c r="I143" s="728"/>
      <c r="J143" s="728"/>
      <c r="K143" s="728"/>
      <c r="L143" s="728"/>
      <c r="M143" s="728"/>
      <c r="N143" s="728"/>
      <c r="O143" s="728"/>
      <c r="P143" s="728"/>
      <c r="Q143" s="728"/>
      <c r="R143" s="728"/>
      <c r="S143" s="728"/>
      <c r="T143" s="728"/>
      <c r="U143" s="728"/>
      <c r="V143" s="728"/>
      <c r="W143" s="728"/>
      <c r="X143" s="728"/>
      <c r="Y143" s="728"/>
      <c r="Z143" s="728"/>
      <c r="AA143" s="728"/>
      <c r="AB143" s="728"/>
      <c r="AC143" s="728"/>
      <c r="AD143" s="728"/>
      <c r="AE143" s="728"/>
      <c r="AF143" s="728"/>
      <c r="AG143" s="728"/>
      <c r="AH143" s="728"/>
      <c r="AI143" s="728"/>
      <c r="AJ143" s="728"/>
      <c r="AK143" s="728"/>
      <c r="AL143" s="728"/>
      <c r="AM143" s="728"/>
      <c r="AN143" s="728"/>
      <c r="AO143" s="728"/>
      <c r="AP143" s="728"/>
      <c r="AQ143" s="728"/>
      <c r="AR143" s="728"/>
      <c r="AS143" s="728"/>
      <c r="AT143" s="728"/>
      <c r="AU143" s="728"/>
      <c r="AV143" s="728"/>
      <c r="AW143" s="728"/>
      <c r="AX143" s="728"/>
      <c r="AY143" s="728"/>
      <c r="AZ143" s="728"/>
      <c r="BA143" s="728"/>
      <c r="BB143" s="728"/>
      <c r="BC143" s="728"/>
      <c r="BD143" s="728"/>
      <c r="BE143" s="728"/>
      <c r="BF143" s="728"/>
      <c r="BG143" s="728"/>
      <c r="BH143" s="728"/>
      <c r="BI143" s="728"/>
      <c r="BJ143" s="728"/>
      <c r="BK143" s="728"/>
      <c r="BL143" s="732"/>
      <c r="BM143" s="1"/>
    </row>
    <row r="144" spans="1:65" ht="15" customHeight="1" x14ac:dyDescent="0.15">
      <c r="A144" s="1"/>
      <c r="B144" s="862"/>
      <c r="C144" s="648"/>
      <c r="D144" s="642"/>
      <c r="E144" s="17"/>
      <c r="F144" s="55"/>
      <c r="G144" s="658" t="s">
        <v>584</v>
      </c>
      <c r="H144" s="658"/>
      <c r="I144" s="658"/>
      <c r="J144" s="658"/>
      <c r="K144" s="658"/>
      <c r="L144" s="658"/>
      <c r="M144" s="658"/>
      <c r="N144" s="658"/>
      <c r="O144" s="658"/>
      <c r="P144" s="658"/>
      <c r="Q144" s="658"/>
      <c r="R144" s="658"/>
      <c r="S144" s="658"/>
      <c r="T144" s="658"/>
      <c r="U144" s="658"/>
      <c r="V144" s="658"/>
      <c r="W144" s="658"/>
      <c r="X144" s="658"/>
      <c r="Y144" s="658"/>
      <c r="Z144" s="658"/>
      <c r="AA144" s="658"/>
      <c r="AB144" s="658"/>
      <c r="AC144" s="658"/>
      <c r="AD144" s="658"/>
      <c r="AE144" s="658"/>
      <c r="AF144" s="65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73"/>
      <c r="BM144" s="1"/>
    </row>
    <row r="145" spans="1:65" ht="15" customHeight="1" x14ac:dyDescent="0.15">
      <c r="A145" s="1"/>
      <c r="B145" s="862"/>
      <c r="C145" s="648"/>
      <c r="D145" s="642"/>
      <c r="E145" s="14"/>
      <c r="F145" s="15"/>
      <c r="G145" s="660" t="s">
        <v>518</v>
      </c>
      <c r="H145" s="660"/>
      <c r="I145" s="660"/>
      <c r="J145" s="660"/>
      <c r="K145" s="660"/>
      <c r="L145" s="660"/>
      <c r="M145" s="660"/>
      <c r="N145" s="660"/>
      <c r="O145" s="660"/>
      <c r="P145" s="660"/>
      <c r="Q145" s="660"/>
      <c r="R145" s="660"/>
      <c r="S145" s="660"/>
      <c r="T145" s="660"/>
      <c r="U145" s="660"/>
      <c r="V145" s="660"/>
      <c r="W145" s="660"/>
      <c r="X145" s="660"/>
      <c r="Y145" s="660"/>
      <c r="Z145" s="660"/>
      <c r="AA145" s="660"/>
      <c r="AB145" s="660"/>
      <c r="AC145" s="660"/>
      <c r="AD145" s="660"/>
      <c r="AE145" s="660"/>
      <c r="AF145" s="660"/>
      <c r="AG145" s="225" t="s">
        <v>9</v>
      </c>
      <c r="AH145" s="38"/>
      <c r="AI145" s="38"/>
      <c r="AJ145" s="658" t="s">
        <v>177</v>
      </c>
      <c r="AK145" s="658"/>
      <c r="AL145" s="658"/>
      <c r="AM145" s="658"/>
      <c r="AN145" s="658"/>
      <c r="AO145" s="658"/>
      <c r="AP145" s="658"/>
      <c r="AQ145" s="658"/>
      <c r="AR145" s="658"/>
      <c r="AS145" s="658"/>
      <c r="AT145" s="658"/>
      <c r="AU145" s="658"/>
      <c r="AV145" s="658"/>
      <c r="AW145" s="658"/>
      <c r="AX145" s="658"/>
      <c r="AY145" s="658"/>
      <c r="AZ145" s="658"/>
      <c r="BA145" s="658"/>
      <c r="BB145" s="658"/>
      <c r="BC145" s="658"/>
      <c r="BD145" s="658"/>
      <c r="BE145" s="658"/>
      <c r="BF145" s="658"/>
      <c r="BG145" s="658"/>
      <c r="BH145" s="658"/>
      <c r="BI145" s="658"/>
      <c r="BJ145" s="658"/>
      <c r="BK145" s="658"/>
      <c r="BL145" s="97" t="s">
        <v>135</v>
      </c>
      <c r="BM145" s="1"/>
    </row>
    <row r="146" spans="1:65" ht="15" customHeight="1" x14ac:dyDescent="0.15">
      <c r="A146" s="1"/>
      <c r="B146" s="862"/>
      <c r="C146" s="648"/>
      <c r="D146" s="643"/>
      <c r="E146" s="25"/>
      <c r="F146" s="26"/>
      <c r="G146" s="659" t="s">
        <v>583</v>
      </c>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59"/>
      <c r="AD146" s="659"/>
      <c r="AE146" s="659"/>
      <c r="AF146" s="659"/>
      <c r="AG146" s="225" t="s">
        <v>9</v>
      </c>
      <c r="AH146" s="38"/>
      <c r="AI146" s="38"/>
      <c r="AJ146" s="658" t="s">
        <v>176</v>
      </c>
      <c r="AK146" s="658"/>
      <c r="AL146" s="658"/>
      <c r="AM146" s="658"/>
      <c r="AN146" s="658"/>
      <c r="AO146" s="658"/>
      <c r="AP146" s="658"/>
      <c r="AQ146" s="658"/>
      <c r="AR146" s="658"/>
      <c r="AS146" s="658"/>
      <c r="AT146" s="658"/>
      <c r="AU146" s="658"/>
      <c r="AV146" s="658"/>
      <c r="AW146" s="658"/>
      <c r="AX146" s="658"/>
      <c r="AY146" s="658"/>
      <c r="AZ146" s="658"/>
      <c r="BA146" s="658"/>
      <c r="BB146" s="658"/>
      <c r="BC146" s="658"/>
      <c r="BD146" s="658"/>
      <c r="BE146" s="658"/>
      <c r="BF146" s="658"/>
      <c r="BG146" s="658"/>
      <c r="BH146" s="658"/>
      <c r="BI146" s="658"/>
      <c r="BJ146" s="658"/>
      <c r="BK146" s="658"/>
      <c r="BL146" s="97" t="s">
        <v>135</v>
      </c>
      <c r="BM146" s="1"/>
    </row>
    <row r="147" spans="1:65" ht="15" customHeight="1" x14ac:dyDescent="0.15">
      <c r="A147" s="1"/>
      <c r="B147" s="862"/>
      <c r="C147" s="648"/>
      <c r="D147" s="641" t="s">
        <v>4</v>
      </c>
      <c r="E147" s="676" t="s">
        <v>124</v>
      </c>
      <c r="F147" s="677"/>
      <c r="G147" s="677"/>
      <c r="H147" s="677"/>
      <c r="I147" s="678"/>
      <c r="J147" s="676"/>
      <c r="K147" s="677"/>
      <c r="L147" s="677"/>
      <c r="M147" s="677"/>
      <c r="N147" s="678"/>
      <c r="O147" s="51"/>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3"/>
      <c r="BM147" s="1"/>
    </row>
    <row r="148" spans="1:65" ht="15" customHeight="1" x14ac:dyDescent="0.15">
      <c r="A148" s="1"/>
      <c r="B148" s="862"/>
      <c r="C148" s="648"/>
      <c r="D148" s="642"/>
      <c r="E148" s="695" t="s">
        <v>71</v>
      </c>
      <c r="F148" s="728"/>
      <c r="G148" s="728"/>
      <c r="H148" s="728"/>
      <c r="I148" s="728"/>
      <c r="J148" s="728"/>
      <c r="K148" s="728"/>
      <c r="L148" s="728"/>
      <c r="M148" s="728"/>
      <c r="N148" s="728"/>
      <c r="O148" s="728"/>
      <c r="P148" s="728"/>
      <c r="Q148" s="728"/>
      <c r="R148" s="728"/>
      <c r="S148" s="728"/>
      <c r="T148" s="728"/>
      <c r="U148" s="728"/>
      <c r="V148" s="728"/>
      <c r="W148" s="728"/>
      <c r="X148" s="728"/>
      <c r="Y148" s="728"/>
      <c r="Z148" s="728"/>
      <c r="AA148" s="728"/>
      <c r="AB148" s="728"/>
      <c r="AC148" s="728"/>
      <c r="AD148" s="728"/>
      <c r="AE148" s="728"/>
      <c r="AF148" s="728"/>
      <c r="AG148" s="728"/>
      <c r="AH148" s="728"/>
      <c r="AI148" s="728"/>
      <c r="AJ148" s="728"/>
      <c r="AK148" s="728"/>
      <c r="AL148" s="728"/>
      <c r="AM148" s="728"/>
      <c r="AN148" s="728"/>
      <c r="AO148" s="728"/>
      <c r="AP148" s="728"/>
      <c r="AQ148" s="728"/>
      <c r="AR148" s="728"/>
      <c r="AS148" s="728"/>
      <c r="AT148" s="728"/>
      <c r="AU148" s="728"/>
      <c r="AV148" s="728"/>
      <c r="AW148" s="728"/>
      <c r="AX148" s="728"/>
      <c r="AY148" s="728"/>
      <c r="AZ148" s="728"/>
      <c r="BA148" s="728"/>
      <c r="BB148" s="728"/>
      <c r="BC148" s="728"/>
      <c r="BD148" s="728"/>
      <c r="BE148" s="728"/>
      <c r="BF148" s="728"/>
      <c r="BG148" s="728"/>
      <c r="BH148" s="728"/>
      <c r="BI148" s="728"/>
      <c r="BJ148" s="728"/>
      <c r="BK148" s="728"/>
      <c r="BL148" s="732"/>
      <c r="BM148" s="1"/>
    </row>
    <row r="149" spans="1:65" ht="15" customHeight="1" x14ac:dyDescent="0.15">
      <c r="A149" s="1"/>
      <c r="B149" s="862"/>
      <c r="C149" s="648"/>
      <c r="D149" s="642"/>
      <c r="E149" s="17"/>
      <c r="F149" s="55"/>
      <c r="G149" s="658" t="s">
        <v>582</v>
      </c>
      <c r="H149" s="658"/>
      <c r="I149" s="658"/>
      <c r="J149" s="658"/>
      <c r="K149" s="658"/>
      <c r="L149" s="658"/>
      <c r="M149" s="658"/>
      <c r="N149" s="658"/>
      <c r="O149" s="658"/>
      <c r="P149" s="658"/>
      <c r="Q149" s="658"/>
      <c r="R149" s="658"/>
      <c r="S149" s="658"/>
      <c r="T149" s="658"/>
      <c r="U149" s="658"/>
      <c r="V149" s="658"/>
      <c r="W149" s="658"/>
      <c r="X149" s="658"/>
      <c r="Y149" s="658"/>
      <c r="Z149" s="658"/>
      <c r="AA149" s="658"/>
      <c r="AB149" s="658"/>
      <c r="AC149" s="658"/>
      <c r="AD149" s="658"/>
      <c r="AE149" s="658"/>
      <c r="AF149" s="65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73"/>
      <c r="BM149" s="1"/>
    </row>
    <row r="150" spans="1:65" ht="15" customHeight="1" x14ac:dyDescent="0.15">
      <c r="A150" s="1"/>
      <c r="B150" s="862"/>
      <c r="C150" s="648"/>
      <c r="D150" s="643"/>
      <c r="E150" s="23"/>
      <c r="F150" s="24"/>
      <c r="G150" s="623" t="s">
        <v>518</v>
      </c>
      <c r="H150" s="623"/>
      <c r="I150" s="623"/>
      <c r="J150" s="623"/>
      <c r="K150" s="623"/>
      <c r="L150" s="623"/>
      <c r="M150" s="623"/>
      <c r="N150" s="623"/>
      <c r="O150" s="623"/>
      <c r="P150" s="623"/>
      <c r="Q150" s="623"/>
      <c r="R150" s="623"/>
      <c r="S150" s="623"/>
      <c r="T150" s="623"/>
      <c r="U150" s="623"/>
      <c r="V150" s="623"/>
      <c r="W150" s="623"/>
      <c r="X150" s="623"/>
      <c r="Y150" s="623"/>
      <c r="Z150" s="623"/>
      <c r="AA150" s="623"/>
      <c r="AB150" s="623"/>
      <c r="AC150" s="623"/>
      <c r="AD150" s="623"/>
      <c r="AE150" s="623"/>
      <c r="AF150" s="623"/>
      <c r="AG150" s="225" t="s">
        <v>9</v>
      </c>
      <c r="AH150" s="38"/>
      <c r="AI150" s="38"/>
      <c r="AJ150" s="660" t="s">
        <v>49</v>
      </c>
      <c r="AK150" s="660"/>
      <c r="AL150" s="660"/>
      <c r="AM150" s="660"/>
      <c r="AN150" s="660"/>
      <c r="AO150" s="660"/>
      <c r="AP150" s="660"/>
      <c r="AQ150" s="660"/>
      <c r="AR150" s="660"/>
      <c r="AS150" s="660"/>
      <c r="AT150" s="660"/>
      <c r="AU150" s="660"/>
      <c r="AV150" s="660"/>
      <c r="AW150" s="660"/>
      <c r="AX150" s="660"/>
      <c r="AY150" s="660"/>
      <c r="AZ150" s="660"/>
      <c r="BA150" s="660"/>
      <c r="BB150" s="660"/>
      <c r="BC150" s="660"/>
      <c r="BD150" s="660"/>
      <c r="BE150" s="660"/>
      <c r="BF150" s="660"/>
      <c r="BG150" s="660"/>
      <c r="BH150" s="660"/>
      <c r="BI150" s="660"/>
      <c r="BJ150" s="660"/>
      <c r="BK150" s="660"/>
      <c r="BL150" s="97" t="s">
        <v>135</v>
      </c>
      <c r="BM150" s="1"/>
    </row>
    <row r="151" spans="1:65" ht="15" customHeight="1" x14ac:dyDescent="0.15">
      <c r="A151" s="1"/>
      <c r="B151" s="862"/>
      <c r="C151" s="648"/>
      <c r="D151" s="641" t="s">
        <v>3</v>
      </c>
      <c r="E151" s="676" t="s">
        <v>124</v>
      </c>
      <c r="F151" s="677"/>
      <c r="G151" s="677"/>
      <c r="H151" s="677"/>
      <c r="I151" s="678"/>
      <c r="J151" s="676"/>
      <c r="K151" s="677"/>
      <c r="L151" s="677"/>
      <c r="M151" s="677"/>
      <c r="N151" s="678"/>
      <c r="O151" s="51"/>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3"/>
      <c r="BM151" s="1"/>
    </row>
    <row r="152" spans="1:65" ht="15" customHeight="1" x14ac:dyDescent="0.15">
      <c r="A152" s="1"/>
      <c r="B152" s="862"/>
      <c r="C152" s="648"/>
      <c r="D152" s="642"/>
      <c r="E152" s="695" t="s">
        <v>72</v>
      </c>
      <c r="F152" s="728"/>
      <c r="G152" s="728"/>
      <c r="H152" s="728"/>
      <c r="I152" s="728"/>
      <c r="J152" s="728"/>
      <c r="K152" s="728"/>
      <c r="L152" s="728"/>
      <c r="M152" s="728"/>
      <c r="N152" s="728"/>
      <c r="O152" s="728"/>
      <c r="P152" s="728"/>
      <c r="Q152" s="728"/>
      <c r="R152" s="728"/>
      <c r="S152" s="728"/>
      <c r="T152" s="728"/>
      <c r="U152" s="728"/>
      <c r="V152" s="728"/>
      <c r="W152" s="728"/>
      <c r="X152" s="728"/>
      <c r="Y152" s="728"/>
      <c r="Z152" s="728"/>
      <c r="AA152" s="728"/>
      <c r="AB152" s="728"/>
      <c r="AC152" s="728"/>
      <c r="AD152" s="728"/>
      <c r="AE152" s="728"/>
      <c r="AF152" s="728"/>
      <c r="AG152" s="728"/>
      <c r="AH152" s="728"/>
      <c r="AI152" s="728"/>
      <c r="AJ152" s="728"/>
      <c r="AK152" s="728"/>
      <c r="AL152" s="728"/>
      <c r="AM152" s="728"/>
      <c r="AN152" s="728"/>
      <c r="AO152" s="728"/>
      <c r="AP152" s="728"/>
      <c r="AQ152" s="728"/>
      <c r="AR152" s="728"/>
      <c r="AS152" s="728"/>
      <c r="AT152" s="728"/>
      <c r="AU152" s="728"/>
      <c r="AV152" s="728"/>
      <c r="AW152" s="728"/>
      <c r="AX152" s="728"/>
      <c r="AY152" s="728"/>
      <c r="AZ152" s="728"/>
      <c r="BA152" s="728"/>
      <c r="BB152" s="728"/>
      <c r="BC152" s="728"/>
      <c r="BD152" s="728"/>
      <c r="BE152" s="728"/>
      <c r="BF152" s="728"/>
      <c r="BG152" s="728"/>
      <c r="BH152" s="728"/>
      <c r="BI152" s="728"/>
      <c r="BJ152" s="728"/>
      <c r="BK152" s="728"/>
      <c r="BL152" s="732"/>
      <c r="BM152" s="1"/>
    </row>
    <row r="153" spans="1:65" ht="15" customHeight="1" x14ac:dyDescent="0.15">
      <c r="A153" s="1"/>
      <c r="B153" s="862"/>
      <c r="C153" s="648"/>
      <c r="D153" s="642"/>
      <c r="E153" s="17"/>
      <c r="F153" s="55"/>
      <c r="G153" s="658" t="s">
        <v>581</v>
      </c>
      <c r="H153" s="658"/>
      <c r="I153" s="658"/>
      <c r="J153" s="658"/>
      <c r="K153" s="658"/>
      <c r="L153" s="658"/>
      <c r="M153" s="658"/>
      <c r="N153" s="658"/>
      <c r="O153" s="658"/>
      <c r="P153" s="658"/>
      <c r="Q153" s="658"/>
      <c r="R153" s="658"/>
      <c r="S153" s="658"/>
      <c r="T153" s="658"/>
      <c r="U153" s="658"/>
      <c r="V153" s="658"/>
      <c r="W153" s="658"/>
      <c r="X153" s="658"/>
      <c r="Y153" s="658"/>
      <c r="Z153" s="658"/>
      <c r="AA153" s="658"/>
      <c r="AB153" s="658"/>
      <c r="AC153" s="658"/>
      <c r="AD153" s="658"/>
      <c r="AE153" s="658"/>
      <c r="AF153" s="658"/>
      <c r="AG153" s="38"/>
      <c r="AH153" s="55"/>
      <c r="AI153" s="38"/>
      <c r="AJ153" s="658" t="s">
        <v>73</v>
      </c>
      <c r="AK153" s="658"/>
      <c r="AL153" s="658"/>
      <c r="AM153" s="658"/>
      <c r="AN153" s="658"/>
      <c r="AO153" s="658"/>
      <c r="AP153" s="658"/>
      <c r="AQ153" s="658"/>
      <c r="AR153" s="658"/>
      <c r="AS153" s="658"/>
      <c r="AT153" s="658"/>
      <c r="AU153" s="658"/>
      <c r="AV153" s="658"/>
      <c r="AW153" s="658"/>
      <c r="AX153" s="658"/>
      <c r="AY153" s="658"/>
      <c r="AZ153" s="658"/>
      <c r="BA153" s="658"/>
      <c r="BB153" s="658"/>
      <c r="BC153" s="658"/>
      <c r="BD153" s="658"/>
      <c r="BE153" s="658"/>
      <c r="BF153" s="658"/>
      <c r="BG153" s="658"/>
      <c r="BH153" s="658"/>
      <c r="BI153" s="658"/>
      <c r="BJ153" s="658"/>
      <c r="BK153" s="658"/>
      <c r="BL153" s="73"/>
      <c r="BM153" s="1"/>
    </row>
    <row r="154" spans="1:65" ht="15" customHeight="1" x14ac:dyDescent="0.15">
      <c r="A154" s="1"/>
      <c r="B154" s="862"/>
      <c r="C154" s="648"/>
      <c r="D154" s="642"/>
      <c r="E154" s="17"/>
      <c r="F154" s="18"/>
      <c r="G154" s="18"/>
      <c r="H154" s="38"/>
      <c r="I154" s="248"/>
      <c r="J154" s="248"/>
      <c r="K154" s="248"/>
      <c r="L154" s="248"/>
      <c r="M154" s="248"/>
      <c r="N154" s="248"/>
      <c r="O154" s="248"/>
      <c r="P154" s="248"/>
      <c r="Q154" s="248"/>
      <c r="R154" s="248"/>
      <c r="S154" s="248"/>
      <c r="T154" s="248"/>
      <c r="U154" s="248"/>
      <c r="V154" s="248"/>
      <c r="W154" s="248"/>
      <c r="X154" s="248"/>
      <c r="Y154" s="248"/>
      <c r="Z154" s="248"/>
      <c r="AA154" s="248"/>
      <c r="AB154" s="225"/>
      <c r="AC154" s="225"/>
      <c r="AD154" s="225"/>
      <c r="AE154" s="225"/>
      <c r="AF154" s="245"/>
      <c r="AG154" s="38"/>
      <c r="AH154" s="38"/>
      <c r="AI154" s="38"/>
      <c r="AJ154" s="658" t="s">
        <v>74</v>
      </c>
      <c r="AK154" s="658"/>
      <c r="AL154" s="658"/>
      <c r="AM154" s="658"/>
      <c r="AN154" s="658"/>
      <c r="AO154" s="658"/>
      <c r="AP154" s="658"/>
      <c r="AQ154" s="658"/>
      <c r="AR154" s="658"/>
      <c r="AS154" s="658"/>
      <c r="AT154" s="658"/>
      <c r="AU154" s="658"/>
      <c r="AV154" s="658"/>
      <c r="AW154" s="658"/>
      <c r="AX154" s="658"/>
      <c r="AY154" s="658"/>
      <c r="AZ154" s="658"/>
      <c r="BA154" s="658"/>
      <c r="BB154" s="658"/>
      <c r="BC154" s="658"/>
      <c r="BD154" s="658"/>
      <c r="BE154" s="658"/>
      <c r="BF154" s="658"/>
      <c r="BG154" s="658"/>
      <c r="BH154" s="658"/>
      <c r="BI154" s="658"/>
      <c r="BJ154" s="658"/>
      <c r="BK154" s="658"/>
      <c r="BL154" s="97" t="s">
        <v>135</v>
      </c>
      <c r="BM154" s="1"/>
    </row>
    <row r="155" spans="1:65" ht="15" customHeight="1" x14ac:dyDescent="0.15">
      <c r="A155" s="1"/>
      <c r="B155" s="862"/>
      <c r="C155" s="648"/>
      <c r="D155" s="642"/>
      <c r="E155" s="25"/>
      <c r="F155" s="26"/>
      <c r="G155" s="26"/>
      <c r="H155" s="38"/>
      <c r="I155" s="93"/>
      <c r="J155" s="93"/>
      <c r="K155" s="93"/>
      <c r="L155" s="93"/>
      <c r="M155" s="93"/>
      <c r="N155" s="93"/>
      <c r="O155" s="93"/>
      <c r="P155" s="93"/>
      <c r="Q155" s="93"/>
      <c r="R155" s="93"/>
      <c r="S155" s="93"/>
      <c r="T155" s="93"/>
      <c r="U155" s="93"/>
      <c r="V155" s="93"/>
      <c r="W155" s="93"/>
      <c r="X155" s="93"/>
      <c r="Y155" s="93"/>
      <c r="Z155" s="93"/>
      <c r="AA155" s="93"/>
      <c r="AB155" s="93"/>
      <c r="AC155" s="93"/>
      <c r="AD155" s="93"/>
      <c r="AE155" s="247"/>
      <c r="AF155" s="245"/>
      <c r="AG155" s="38"/>
      <c r="AH155" s="38"/>
      <c r="AI155" s="38"/>
      <c r="AJ155" s="658" t="s">
        <v>75</v>
      </c>
      <c r="AK155" s="658"/>
      <c r="AL155" s="658"/>
      <c r="AM155" s="658"/>
      <c r="AN155" s="658"/>
      <c r="AO155" s="658"/>
      <c r="AP155" s="658"/>
      <c r="AQ155" s="658"/>
      <c r="AR155" s="658"/>
      <c r="AS155" s="658"/>
      <c r="AT155" s="658"/>
      <c r="AU155" s="658"/>
      <c r="AV155" s="658"/>
      <c r="AW155" s="658"/>
      <c r="AX155" s="658"/>
      <c r="AY155" s="658"/>
      <c r="AZ155" s="658"/>
      <c r="BA155" s="658"/>
      <c r="BB155" s="658"/>
      <c r="BC155" s="658"/>
      <c r="BD155" s="658"/>
      <c r="BE155" s="658"/>
      <c r="BF155" s="658"/>
      <c r="BG155" s="658"/>
      <c r="BH155" s="658"/>
      <c r="BI155" s="658"/>
      <c r="BJ155" s="658"/>
      <c r="BK155" s="38"/>
      <c r="BL155" s="97" t="s">
        <v>135</v>
      </c>
      <c r="BM155" s="1"/>
    </row>
    <row r="156" spans="1:65" ht="15" customHeight="1" x14ac:dyDescent="0.15">
      <c r="A156" s="1"/>
      <c r="B156" s="862"/>
      <c r="C156" s="648"/>
      <c r="D156" s="641" t="s">
        <v>6</v>
      </c>
      <c r="E156" s="676" t="s">
        <v>124</v>
      </c>
      <c r="F156" s="677"/>
      <c r="G156" s="677"/>
      <c r="H156" s="677"/>
      <c r="I156" s="678"/>
      <c r="J156" s="676"/>
      <c r="K156" s="677"/>
      <c r="L156" s="677"/>
      <c r="M156" s="677"/>
      <c r="N156" s="678"/>
      <c r="O156" s="51"/>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3"/>
      <c r="BM156" s="1"/>
    </row>
    <row r="157" spans="1:65" ht="15" customHeight="1" x14ac:dyDescent="0.15">
      <c r="A157" s="1"/>
      <c r="B157" s="862"/>
      <c r="C157" s="648"/>
      <c r="D157" s="642"/>
      <c r="E157" s="695" t="s">
        <v>76</v>
      </c>
      <c r="F157" s="728"/>
      <c r="G157" s="728"/>
      <c r="H157" s="728"/>
      <c r="I157" s="728"/>
      <c r="J157" s="728"/>
      <c r="K157" s="728"/>
      <c r="L157" s="728"/>
      <c r="M157" s="728"/>
      <c r="N157" s="728"/>
      <c r="O157" s="728"/>
      <c r="P157" s="728"/>
      <c r="Q157" s="728"/>
      <c r="R157" s="728"/>
      <c r="S157" s="728"/>
      <c r="T157" s="728"/>
      <c r="U157" s="728"/>
      <c r="V157" s="728"/>
      <c r="W157" s="728"/>
      <c r="X157" s="728"/>
      <c r="Y157" s="728"/>
      <c r="Z157" s="728"/>
      <c r="AA157" s="728"/>
      <c r="AB157" s="728"/>
      <c r="AC157" s="728"/>
      <c r="AD157" s="728"/>
      <c r="AE157" s="728"/>
      <c r="AF157" s="728"/>
      <c r="AG157" s="728"/>
      <c r="AH157" s="728"/>
      <c r="AI157" s="728"/>
      <c r="AJ157" s="728"/>
      <c r="AK157" s="728"/>
      <c r="AL157" s="728"/>
      <c r="AM157" s="728"/>
      <c r="AN157" s="728"/>
      <c r="AO157" s="728"/>
      <c r="AP157" s="728"/>
      <c r="AQ157" s="728"/>
      <c r="AR157" s="728"/>
      <c r="AS157" s="728"/>
      <c r="AT157" s="728"/>
      <c r="AU157" s="728"/>
      <c r="AV157" s="728"/>
      <c r="AW157" s="728"/>
      <c r="AX157" s="728"/>
      <c r="AY157" s="728"/>
      <c r="AZ157" s="728"/>
      <c r="BA157" s="728"/>
      <c r="BB157" s="728"/>
      <c r="BC157" s="728"/>
      <c r="BD157" s="728"/>
      <c r="BE157" s="728"/>
      <c r="BF157" s="728"/>
      <c r="BG157" s="728"/>
      <c r="BH157" s="728"/>
      <c r="BI157" s="728"/>
      <c r="BJ157" s="728"/>
      <c r="BK157" s="728"/>
      <c r="BL157" s="732"/>
      <c r="BM157" s="1"/>
    </row>
    <row r="158" spans="1:65" ht="15" customHeight="1" x14ac:dyDescent="0.15">
      <c r="A158" s="1"/>
      <c r="B158" s="862"/>
      <c r="C158" s="648"/>
      <c r="D158" s="642"/>
      <c r="E158" s="17"/>
      <c r="F158" s="55"/>
      <c r="G158" s="658" t="s">
        <v>579</v>
      </c>
      <c r="H158" s="658"/>
      <c r="I158" s="658"/>
      <c r="J158" s="658"/>
      <c r="K158" s="658"/>
      <c r="L158" s="658"/>
      <c r="M158" s="658"/>
      <c r="N158" s="658"/>
      <c r="O158" s="658"/>
      <c r="P158" s="658"/>
      <c r="Q158" s="658"/>
      <c r="R158" s="658"/>
      <c r="S158" s="658"/>
      <c r="T158" s="658"/>
      <c r="U158" s="658"/>
      <c r="V158" s="658"/>
      <c r="W158" s="658"/>
      <c r="X158" s="658"/>
      <c r="Y158" s="658"/>
      <c r="Z158" s="658"/>
      <c r="AA158" s="658"/>
      <c r="AB158" s="658"/>
      <c r="AC158" s="658"/>
      <c r="AD158" s="658"/>
      <c r="AE158" s="658"/>
      <c r="AF158" s="658"/>
      <c r="AG158" s="38"/>
      <c r="AH158" s="55"/>
      <c r="AI158" s="38"/>
      <c r="AJ158" s="658" t="s">
        <v>77</v>
      </c>
      <c r="AK158" s="658"/>
      <c r="AL158" s="658"/>
      <c r="AM158" s="658"/>
      <c r="AN158" s="658"/>
      <c r="AO158" s="658"/>
      <c r="AP158" s="658"/>
      <c r="AQ158" s="658"/>
      <c r="AR158" s="658"/>
      <c r="AS158" s="658"/>
      <c r="AT158" s="658"/>
      <c r="AU158" s="658"/>
      <c r="AV158" s="658"/>
      <c r="AW158" s="658"/>
      <c r="AX158" s="658"/>
      <c r="AY158" s="658"/>
      <c r="AZ158" s="658"/>
      <c r="BA158" s="658"/>
      <c r="BB158" s="658"/>
      <c r="BC158" s="658"/>
      <c r="BD158" s="658"/>
      <c r="BE158" s="658"/>
      <c r="BF158" s="658"/>
      <c r="BG158" s="658"/>
      <c r="BH158" s="658"/>
      <c r="BI158" s="658"/>
      <c r="BJ158" s="658"/>
      <c r="BK158" s="658"/>
      <c r="BL158" s="73"/>
      <c r="BM158" s="1"/>
    </row>
    <row r="159" spans="1:65" ht="15" customHeight="1" x14ac:dyDescent="0.15">
      <c r="A159" s="1"/>
      <c r="B159" s="863"/>
      <c r="C159" s="649"/>
      <c r="D159" s="643"/>
      <c r="E159" s="17"/>
      <c r="F159" s="18"/>
      <c r="G159" s="623" t="s">
        <v>580</v>
      </c>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225" t="s">
        <v>9</v>
      </c>
      <c r="AH159" s="38"/>
      <c r="AI159" s="38"/>
      <c r="AJ159" s="658" t="s">
        <v>75</v>
      </c>
      <c r="AK159" s="658"/>
      <c r="AL159" s="658"/>
      <c r="AM159" s="658"/>
      <c r="AN159" s="658"/>
      <c r="AO159" s="658"/>
      <c r="AP159" s="658"/>
      <c r="AQ159" s="658"/>
      <c r="AR159" s="658"/>
      <c r="AS159" s="658"/>
      <c r="AT159" s="658"/>
      <c r="AU159" s="658"/>
      <c r="AV159" s="658"/>
      <c r="AW159" s="658"/>
      <c r="AX159" s="658"/>
      <c r="AY159" s="658"/>
      <c r="AZ159" s="658"/>
      <c r="BA159" s="658"/>
      <c r="BB159" s="658"/>
      <c r="BC159" s="658"/>
      <c r="BD159" s="658"/>
      <c r="BE159" s="658"/>
      <c r="BF159" s="658"/>
      <c r="BG159" s="658"/>
      <c r="BH159" s="658"/>
      <c r="BI159" s="658"/>
      <c r="BJ159" s="658"/>
      <c r="BK159" s="658"/>
      <c r="BL159" s="97" t="s">
        <v>135</v>
      </c>
      <c r="BM159" s="1"/>
    </row>
    <row r="160" spans="1:65" ht="31.5" customHeight="1" x14ac:dyDescent="0.15">
      <c r="A160" s="9"/>
      <c r="B160" s="679" t="s">
        <v>148</v>
      </c>
      <c r="C160" s="680"/>
      <c r="D160" s="680"/>
      <c r="E160" s="680"/>
      <c r="F160" s="680"/>
      <c r="G160" s="680"/>
      <c r="H160" s="681"/>
      <c r="I160" s="729"/>
      <c r="J160" s="730"/>
      <c r="K160" s="730"/>
      <c r="L160" s="730"/>
      <c r="M160" s="730"/>
      <c r="N160" s="730"/>
      <c r="O160" s="730"/>
      <c r="P160" s="730"/>
      <c r="Q160" s="730"/>
      <c r="R160" s="730"/>
      <c r="S160" s="730"/>
      <c r="T160" s="730"/>
      <c r="U160" s="730"/>
      <c r="V160" s="730"/>
      <c r="W160" s="730"/>
      <c r="X160" s="730"/>
      <c r="Y160" s="730"/>
      <c r="Z160" s="730"/>
      <c r="AA160" s="730"/>
      <c r="AB160" s="730"/>
      <c r="AC160" s="730"/>
      <c r="AD160" s="730"/>
      <c r="AE160" s="730"/>
      <c r="AF160" s="730"/>
      <c r="AG160" s="730"/>
      <c r="AH160" s="730"/>
      <c r="AI160" s="730"/>
      <c r="AJ160" s="730"/>
      <c r="AK160" s="730"/>
      <c r="AL160" s="730"/>
      <c r="AM160" s="730"/>
      <c r="AN160" s="730"/>
      <c r="AO160" s="730"/>
      <c r="AP160" s="730"/>
      <c r="AQ160" s="730"/>
      <c r="AR160" s="730"/>
      <c r="AS160" s="730"/>
      <c r="AT160" s="730"/>
      <c r="AU160" s="730"/>
      <c r="AV160" s="730"/>
      <c r="AW160" s="730"/>
      <c r="AX160" s="730"/>
      <c r="AY160" s="730"/>
      <c r="AZ160" s="730"/>
      <c r="BA160" s="730"/>
      <c r="BB160" s="730"/>
      <c r="BC160" s="730"/>
      <c r="BD160" s="730"/>
      <c r="BE160" s="730"/>
      <c r="BF160" s="730"/>
      <c r="BG160" s="730"/>
      <c r="BH160" s="730"/>
      <c r="BI160" s="730"/>
      <c r="BJ160" s="730"/>
      <c r="BK160" s="730"/>
      <c r="BL160" s="731"/>
      <c r="BM160" s="9"/>
    </row>
    <row r="161" spans="1:65" s="294" customFormat="1" ht="12.75" customHeight="1" x14ac:dyDescent="0.15">
      <c r="A161" s="8"/>
      <c r="B161" s="4"/>
      <c r="C161" s="4"/>
      <c r="D161" s="4"/>
      <c r="E161" s="157"/>
      <c r="F161" s="157"/>
      <c r="G161" s="157"/>
      <c r="H161" s="158"/>
      <c r="I161" s="248"/>
      <c r="J161" s="248"/>
      <c r="K161" s="93"/>
      <c r="L161" s="93"/>
      <c r="M161" s="93"/>
      <c r="N161" s="93"/>
      <c r="O161" s="93"/>
      <c r="P161" s="93"/>
      <c r="Q161" s="93"/>
      <c r="R161" s="93"/>
      <c r="S161" s="93"/>
      <c r="T161" s="93"/>
      <c r="U161" s="93"/>
      <c r="V161" s="93"/>
      <c r="W161" s="93"/>
      <c r="X161" s="93"/>
      <c r="Y161" s="93"/>
      <c r="Z161" s="93"/>
      <c r="AA161" s="93"/>
      <c r="AB161" s="93"/>
      <c r="AC161" s="93"/>
      <c r="AD161" s="93"/>
      <c r="AE161" s="247"/>
      <c r="AF161" s="245"/>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8"/>
      <c r="BL161" s="8"/>
      <c r="BM161" s="8"/>
    </row>
    <row r="162" spans="1:65" s="285" customFormat="1" ht="18" customHeight="1" x14ac:dyDescent="0.15">
      <c r="A162" s="5"/>
      <c r="B162" s="720" t="s">
        <v>78</v>
      </c>
      <c r="C162" s="720"/>
      <c r="D162" s="720"/>
      <c r="E162" s="720"/>
      <c r="F162" s="720"/>
      <c r="G162" s="720"/>
      <c r="H162" s="720"/>
      <c r="I162" s="720"/>
      <c r="J162" s="720"/>
      <c r="K162" s="720"/>
      <c r="L162" s="720"/>
      <c r="M162" s="720"/>
      <c r="N162" s="720"/>
      <c r="O162" s="720"/>
      <c r="P162" s="720"/>
      <c r="Q162" s="720"/>
      <c r="R162" s="720"/>
      <c r="S162" s="720"/>
      <c r="T162" s="720"/>
      <c r="U162" s="720"/>
      <c r="V162" s="720"/>
      <c r="W162" s="720"/>
      <c r="X162" s="720"/>
      <c r="Y162" s="720"/>
      <c r="Z162" s="720"/>
      <c r="AA162" s="720"/>
      <c r="AB162" s="720"/>
      <c r="AC162" s="720"/>
      <c r="AD162" s="720"/>
      <c r="AE162" s="714" t="s">
        <v>7</v>
      </c>
      <c r="AF162" s="715" t="s">
        <v>113</v>
      </c>
      <c r="AG162" s="672" t="s">
        <v>114</v>
      </c>
      <c r="AH162" s="722" t="s">
        <v>153</v>
      </c>
      <c r="AI162" s="723"/>
      <c r="AJ162" s="724"/>
      <c r="AK162" s="669" t="s">
        <v>120</v>
      </c>
      <c r="AL162" s="670"/>
      <c r="AM162" s="670"/>
      <c r="AN162" s="670"/>
      <c r="AO162" s="670"/>
      <c r="AP162" s="670"/>
      <c r="AQ162" s="670"/>
      <c r="AR162" s="670"/>
      <c r="AS162" s="670"/>
      <c r="AT162" s="671"/>
      <c r="AU162" s="855" t="s">
        <v>119</v>
      </c>
      <c r="AV162" s="856"/>
      <c r="AW162" s="856"/>
      <c r="AX162" s="856"/>
      <c r="AY162" s="856"/>
      <c r="AZ162" s="856"/>
      <c r="BA162" s="856"/>
      <c r="BB162" s="856"/>
      <c r="BC162" s="856"/>
      <c r="BD162" s="857"/>
      <c r="BE162" s="741" t="s">
        <v>123</v>
      </c>
      <c r="BF162" s="742"/>
      <c r="BG162" s="742"/>
      <c r="BH162" s="742"/>
      <c r="BI162" s="742"/>
      <c r="BJ162" s="742"/>
      <c r="BK162" s="742"/>
      <c r="BL162" s="743"/>
      <c r="BM162" s="5"/>
    </row>
    <row r="163" spans="1:65" ht="18" customHeight="1" x14ac:dyDescent="0.15">
      <c r="A163" s="1"/>
      <c r="B163" s="721"/>
      <c r="C163" s="720"/>
      <c r="D163" s="720"/>
      <c r="E163" s="720"/>
      <c r="F163" s="720"/>
      <c r="G163" s="720"/>
      <c r="H163" s="720"/>
      <c r="I163" s="720"/>
      <c r="J163" s="720"/>
      <c r="K163" s="720"/>
      <c r="L163" s="720"/>
      <c r="M163" s="720"/>
      <c r="N163" s="720"/>
      <c r="O163" s="720"/>
      <c r="P163" s="720"/>
      <c r="Q163" s="720"/>
      <c r="R163" s="720"/>
      <c r="S163" s="720"/>
      <c r="T163" s="720"/>
      <c r="U163" s="720"/>
      <c r="V163" s="720"/>
      <c r="W163" s="720"/>
      <c r="X163" s="720"/>
      <c r="Y163" s="720"/>
      <c r="Z163" s="720"/>
      <c r="AA163" s="720"/>
      <c r="AB163" s="720"/>
      <c r="AC163" s="720"/>
      <c r="AD163" s="720"/>
      <c r="AE163" s="714"/>
      <c r="AF163" s="715"/>
      <c r="AG163" s="672"/>
      <c r="AH163" s="725"/>
      <c r="AI163" s="726"/>
      <c r="AJ163" s="727"/>
      <c r="AK163" s="704" t="s">
        <v>8</v>
      </c>
      <c r="AL163" s="705"/>
      <c r="AM163" s="705"/>
      <c r="AN163" s="705"/>
      <c r="AO163" s="705"/>
      <c r="AP163" s="706"/>
      <c r="AQ163" s="704" t="s">
        <v>122</v>
      </c>
      <c r="AR163" s="705"/>
      <c r="AS163" s="705"/>
      <c r="AT163" s="706"/>
      <c r="AU163" s="858" t="s">
        <v>8</v>
      </c>
      <c r="AV163" s="859"/>
      <c r="AW163" s="859"/>
      <c r="AX163" s="859"/>
      <c r="AY163" s="859"/>
      <c r="AZ163" s="860"/>
      <c r="BA163" s="858" t="s">
        <v>122</v>
      </c>
      <c r="BB163" s="859"/>
      <c r="BC163" s="859"/>
      <c r="BD163" s="860"/>
      <c r="BE163" s="744"/>
      <c r="BF163" s="745"/>
      <c r="BG163" s="745"/>
      <c r="BH163" s="745"/>
      <c r="BI163" s="745"/>
      <c r="BJ163" s="745"/>
      <c r="BK163" s="745"/>
      <c r="BL163" s="746"/>
      <c r="BM163" s="1"/>
    </row>
    <row r="164" spans="1:65" ht="24.95" customHeight="1" x14ac:dyDescent="0.15">
      <c r="A164" s="1"/>
      <c r="B164" s="250"/>
      <c r="C164" s="653" t="s">
        <v>0</v>
      </c>
      <c r="D164" s="653"/>
      <c r="E164" s="686" t="s">
        <v>181</v>
      </c>
      <c r="F164" s="687"/>
      <c r="G164" s="687"/>
      <c r="H164" s="687"/>
      <c r="I164" s="687"/>
      <c r="J164" s="687"/>
      <c r="K164" s="687"/>
      <c r="L164" s="687"/>
      <c r="M164" s="687"/>
      <c r="N164" s="687"/>
      <c r="O164" s="687"/>
      <c r="P164" s="687"/>
      <c r="Q164" s="687"/>
      <c r="R164" s="687"/>
      <c r="S164" s="687"/>
      <c r="T164" s="687"/>
      <c r="U164" s="687"/>
      <c r="V164" s="687"/>
      <c r="W164" s="687"/>
      <c r="X164" s="687"/>
      <c r="Y164" s="687"/>
      <c r="Z164" s="687"/>
      <c r="AA164" s="687"/>
      <c r="AB164" s="687"/>
      <c r="AC164" s="687"/>
      <c r="AD164" s="688"/>
      <c r="AE164" s="689" t="s">
        <v>41</v>
      </c>
      <c r="AF164" s="689" t="s">
        <v>118</v>
      </c>
      <c r="AG164" s="711"/>
      <c r="AH164" s="626"/>
      <c r="AI164" s="627"/>
      <c r="AJ164" s="628"/>
      <c r="AK164" s="219"/>
      <c r="AL164" s="219"/>
      <c r="AM164" s="219"/>
      <c r="AN164" s="219"/>
      <c r="AO164" s="219"/>
      <c r="AP164" s="220"/>
      <c r="AQ164" s="218"/>
      <c r="AR164" s="219"/>
      <c r="AS164" s="219"/>
      <c r="AT164" s="220"/>
      <c r="AU164" s="631"/>
      <c r="AV164" s="632"/>
      <c r="AW164" s="632"/>
      <c r="AX164" s="632"/>
      <c r="AY164" s="632"/>
      <c r="AZ164" s="633"/>
      <c r="BA164" s="626"/>
      <c r="BB164" s="627"/>
      <c r="BC164" s="627"/>
      <c r="BD164" s="628"/>
      <c r="BE164" s="218"/>
      <c r="BF164" s="219"/>
      <c r="BG164" s="219"/>
      <c r="BH164" s="219"/>
      <c r="BI164" s="219"/>
      <c r="BJ164" s="219"/>
      <c r="BK164" s="219"/>
      <c r="BL164" s="220"/>
      <c r="BM164" s="1"/>
    </row>
    <row r="165" spans="1:65" ht="24.95" customHeight="1" x14ac:dyDescent="0.15">
      <c r="A165" s="1"/>
      <c r="B165" s="250"/>
      <c r="C165" s="654" t="s">
        <v>1</v>
      </c>
      <c r="D165" s="654"/>
      <c r="E165" s="692" t="s">
        <v>182</v>
      </c>
      <c r="F165" s="693"/>
      <c r="G165" s="693"/>
      <c r="H165" s="693"/>
      <c r="I165" s="693"/>
      <c r="J165" s="693"/>
      <c r="K165" s="693"/>
      <c r="L165" s="693"/>
      <c r="M165" s="693"/>
      <c r="N165" s="693"/>
      <c r="O165" s="693"/>
      <c r="P165" s="693"/>
      <c r="Q165" s="693"/>
      <c r="R165" s="693"/>
      <c r="S165" s="693"/>
      <c r="T165" s="693"/>
      <c r="U165" s="693"/>
      <c r="V165" s="693"/>
      <c r="W165" s="693"/>
      <c r="X165" s="693"/>
      <c r="Y165" s="693"/>
      <c r="Z165" s="693"/>
      <c r="AA165" s="693"/>
      <c r="AB165" s="693"/>
      <c r="AC165" s="693"/>
      <c r="AD165" s="694"/>
      <c r="AE165" s="690"/>
      <c r="AF165" s="690"/>
      <c r="AG165" s="712"/>
      <c r="AH165" s="626"/>
      <c r="AI165" s="627"/>
      <c r="AJ165" s="628"/>
      <c r="AK165" s="241"/>
      <c r="AL165" s="241"/>
      <c r="AM165" s="241"/>
      <c r="AN165" s="241"/>
      <c r="AO165" s="241"/>
      <c r="AP165" s="242"/>
      <c r="AQ165" s="240"/>
      <c r="AR165" s="241"/>
      <c r="AS165" s="241"/>
      <c r="AT165" s="242"/>
      <c r="AU165" s="631"/>
      <c r="AV165" s="632"/>
      <c r="AW165" s="632"/>
      <c r="AX165" s="632"/>
      <c r="AY165" s="632"/>
      <c r="AZ165" s="633"/>
      <c r="BA165" s="626"/>
      <c r="BB165" s="627"/>
      <c r="BC165" s="627"/>
      <c r="BD165" s="628"/>
      <c r="BE165" s="240"/>
      <c r="BF165" s="241"/>
      <c r="BG165" s="241"/>
      <c r="BH165" s="241"/>
      <c r="BI165" s="241"/>
      <c r="BJ165" s="241"/>
      <c r="BK165" s="241"/>
      <c r="BL165" s="242"/>
      <c r="BM165" s="1"/>
    </row>
    <row r="166" spans="1:65" ht="28.5" customHeight="1" x14ac:dyDescent="0.15">
      <c r="A166" s="1"/>
      <c r="B166" s="250"/>
      <c r="C166" s="653" t="s">
        <v>2</v>
      </c>
      <c r="D166" s="653"/>
      <c r="E166" s="686" t="s">
        <v>183</v>
      </c>
      <c r="F166" s="687"/>
      <c r="G166" s="687"/>
      <c r="H166" s="687"/>
      <c r="I166" s="687"/>
      <c r="J166" s="687"/>
      <c r="K166" s="687"/>
      <c r="L166" s="687"/>
      <c r="M166" s="687"/>
      <c r="N166" s="687"/>
      <c r="O166" s="687"/>
      <c r="P166" s="687"/>
      <c r="Q166" s="687"/>
      <c r="R166" s="687"/>
      <c r="S166" s="687"/>
      <c r="T166" s="687"/>
      <c r="U166" s="687"/>
      <c r="V166" s="687"/>
      <c r="W166" s="687"/>
      <c r="X166" s="687"/>
      <c r="Y166" s="687"/>
      <c r="Z166" s="687"/>
      <c r="AA166" s="687"/>
      <c r="AB166" s="687"/>
      <c r="AC166" s="687"/>
      <c r="AD166" s="688"/>
      <c r="AE166" s="690"/>
      <c r="AF166" s="690"/>
      <c r="AG166" s="712"/>
      <c r="AH166" s="626"/>
      <c r="AI166" s="627"/>
      <c r="AJ166" s="628"/>
      <c r="AK166" s="219"/>
      <c r="AL166" s="219"/>
      <c r="AM166" s="219"/>
      <c r="AN166" s="219"/>
      <c r="AO166" s="219"/>
      <c r="AP166" s="220"/>
      <c r="AQ166" s="218"/>
      <c r="AR166" s="219"/>
      <c r="AS166" s="219"/>
      <c r="AT166" s="220"/>
      <c r="AU166" s="631"/>
      <c r="AV166" s="632"/>
      <c r="AW166" s="632"/>
      <c r="AX166" s="632"/>
      <c r="AY166" s="632"/>
      <c r="AZ166" s="633"/>
      <c r="BA166" s="626"/>
      <c r="BB166" s="627"/>
      <c r="BC166" s="627"/>
      <c r="BD166" s="628"/>
      <c r="BE166" s="218"/>
      <c r="BF166" s="219"/>
      <c r="BG166" s="219"/>
      <c r="BH166" s="219"/>
      <c r="BI166" s="219"/>
      <c r="BJ166" s="219"/>
      <c r="BK166" s="219"/>
      <c r="BL166" s="220"/>
      <c r="BM166" s="1"/>
    </row>
    <row r="167" spans="1:65" ht="24.95" customHeight="1" x14ac:dyDescent="0.15">
      <c r="A167" s="1"/>
      <c r="B167" s="250"/>
      <c r="C167" s="653" t="s">
        <v>4</v>
      </c>
      <c r="D167" s="653"/>
      <c r="E167" s="686" t="s">
        <v>184</v>
      </c>
      <c r="F167" s="687"/>
      <c r="G167" s="687"/>
      <c r="H167" s="687"/>
      <c r="I167" s="687"/>
      <c r="J167" s="687"/>
      <c r="K167" s="687"/>
      <c r="L167" s="687"/>
      <c r="M167" s="687"/>
      <c r="N167" s="687"/>
      <c r="O167" s="687"/>
      <c r="P167" s="687"/>
      <c r="Q167" s="687"/>
      <c r="R167" s="687"/>
      <c r="S167" s="687"/>
      <c r="T167" s="687"/>
      <c r="U167" s="687"/>
      <c r="V167" s="687"/>
      <c r="W167" s="687"/>
      <c r="X167" s="687"/>
      <c r="Y167" s="687"/>
      <c r="Z167" s="687"/>
      <c r="AA167" s="687"/>
      <c r="AB167" s="687"/>
      <c r="AC167" s="687"/>
      <c r="AD167" s="688"/>
      <c r="AE167" s="690"/>
      <c r="AF167" s="690"/>
      <c r="AG167" s="712"/>
      <c r="AH167" s="626"/>
      <c r="AI167" s="627"/>
      <c r="AJ167" s="628"/>
      <c r="AK167" s="219"/>
      <c r="AL167" s="219"/>
      <c r="AM167" s="219"/>
      <c r="AN167" s="219"/>
      <c r="AO167" s="219"/>
      <c r="AP167" s="220"/>
      <c r="AQ167" s="218"/>
      <c r="AR167" s="219"/>
      <c r="AS167" s="219"/>
      <c r="AT167" s="220"/>
      <c r="AU167" s="631"/>
      <c r="AV167" s="632"/>
      <c r="AW167" s="632"/>
      <c r="AX167" s="632"/>
      <c r="AY167" s="632"/>
      <c r="AZ167" s="633"/>
      <c r="BA167" s="626"/>
      <c r="BB167" s="627"/>
      <c r="BC167" s="627"/>
      <c r="BD167" s="628"/>
      <c r="BE167" s="218"/>
      <c r="BF167" s="219"/>
      <c r="BG167" s="219"/>
      <c r="BH167" s="219"/>
      <c r="BI167" s="219"/>
      <c r="BJ167" s="219"/>
      <c r="BK167" s="219"/>
      <c r="BL167" s="220"/>
      <c r="BM167" s="1"/>
    </row>
    <row r="168" spans="1:65" ht="24.95" customHeight="1" x14ac:dyDescent="0.15">
      <c r="A168" s="1"/>
      <c r="B168" s="250"/>
      <c r="C168" s="653" t="s">
        <v>3</v>
      </c>
      <c r="D168" s="641"/>
      <c r="E168" s="686" t="s">
        <v>185</v>
      </c>
      <c r="F168" s="770"/>
      <c r="G168" s="770"/>
      <c r="H168" s="770"/>
      <c r="I168" s="770"/>
      <c r="J168" s="770"/>
      <c r="K168" s="770"/>
      <c r="L168" s="770"/>
      <c r="M168" s="770"/>
      <c r="N168" s="770"/>
      <c r="O168" s="770"/>
      <c r="P168" s="770"/>
      <c r="Q168" s="770"/>
      <c r="R168" s="770"/>
      <c r="S168" s="770"/>
      <c r="T168" s="770"/>
      <c r="U168" s="770"/>
      <c r="V168" s="770"/>
      <c r="W168" s="770"/>
      <c r="X168" s="770"/>
      <c r="Y168" s="770"/>
      <c r="Z168" s="770"/>
      <c r="AA168" s="770"/>
      <c r="AB168" s="770"/>
      <c r="AC168" s="770"/>
      <c r="AD168" s="771"/>
      <c r="AE168" s="243" t="s">
        <v>186</v>
      </c>
      <c r="AF168" s="690"/>
      <c r="AG168" s="712"/>
      <c r="AH168" s="626"/>
      <c r="AI168" s="627"/>
      <c r="AJ168" s="628"/>
      <c r="AK168" s="241"/>
      <c r="AL168" s="241"/>
      <c r="AM168" s="241"/>
      <c r="AN168" s="241"/>
      <c r="AO168" s="241"/>
      <c r="AP168" s="242"/>
      <c r="AQ168" s="240"/>
      <c r="AR168" s="241"/>
      <c r="AS168" s="241"/>
      <c r="AT168" s="242"/>
      <c r="AU168" s="631"/>
      <c r="AV168" s="632"/>
      <c r="AW168" s="632"/>
      <c r="AX168" s="632"/>
      <c r="AY168" s="632"/>
      <c r="AZ168" s="633"/>
      <c r="BA168" s="626"/>
      <c r="BB168" s="627"/>
      <c r="BC168" s="627"/>
      <c r="BD168" s="628"/>
      <c r="BE168" s="132"/>
      <c r="BF168" s="133"/>
      <c r="BG168" s="133"/>
      <c r="BH168" s="133"/>
      <c r="BI168" s="133"/>
      <c r="BJ168" s="133"/>
      <c r="BK168" s="133"/>
      <c r="BL168" s="134"/>
      <c r="BM168" s="1"/>
    </row>
    <row r="169" spans="1:65" ht="15" customHeight="1" x14ac:dyDescent="0.15">
      <c r="A169" s="1"/>
      <c r="B169" s="861" t="s">
        <v>603</v>
      </c>
      <c r="C169" s="647" t="s">
        <v>136</v>
      </c>
      <c r="D169" s="641" t="s">
        <v>42</v>
      </c>
      <c r="E169" s="676" t="s">
        <v>124</v>
      </c>
      <c r="F169" s="677"/>
      <c r="G169" s="677"/>
      <c r="H169" s="677"/>
      <c r="I169" s="678"/>
      <c r="J169" s="676"/>
      <c r="K169" s="677"/>
      <c r="L169" s="677"/>
      <c r="M169" s="677"/>
      <c r="N169" s="678"/>
      <c r="O169" s="704"/>
      <c r="P169" s="705"/>
      <c r="Q169" s="705"/>
      <c r="R169" s="705"/>
      <c r="S169" s="705"/>
      <c r="T169" s="705"/>
      <c r="U169" s="705"/>
      <c r="V169" s="705"/>
      <c r="W169" s="705"/>
      <c r="X169" s="705"/>
      <c r="Y169" s="705"/>
      <c r="Z169" s="705"/>
      <c r="AA169" s="705"/>
      <c r="AB169" s="705"/>
      <c r="AC169" s="705"/>
      <c r="AD169" s="705"/>
      <c r="AE169" s="705"/>
      <c r="AF169" s="705"/>
      <c r="AG169" s="705"/>
      <c r="AH169" s="705"/>
      <c r="AI169" s="705"/>
      <c r="AJ169" s="705"/>
      <c r="AK169" s="705"/>
      <c r="AL169" s="705"/>
      <c r="AM169" s="705"/>
      <c r="AN169" s="705"/>
      <c r="AO169" s="705"/>
      <c r="AP169" s="705"/>
      <c r="AQ169" s="705"/>
      <c r="AR169" s="705"/>
      <c r="AS169" s="705"/>
      <c r="AT169" s="705"/>
      <c r="AU169" s="705"/>
      <c r="AV169" s="705"/>
      <c r="AW169" s="705"/>
      <c r="AX169" s="705"/>
      <c r="AY169" s="705"/>
      <c r="AZ169" s="705"/>
      <c r="BA169" s="705"/>
      <c r="BB169" s="705"/>
      <c r="BC169" s="705"/>
      <c r="BD169" s="705"/>
      <c r="BE169" s="705"/>
      <c r="BF169" s="705"/>
      <c r="BG169" s="705"/>
      <c r="BH169" s="705"/>
      <c r="BI169" s="705"/>
      <c r="BJ169" s="705"/>
      <c r="BK169" s="705"/>
      <c r="BL169" s="706"/>
      <c r="BM169" s="1"/>
    </row>
    <row r="170" spans="1:65" ht="15" customHeight="1" x14ac:dyDescent="0.15">
      <c r="A170" s="1"/>
      <c r="B170" s="862"/>
      <c r="C170" s="648"/>
      <c r="D170" s="642"/>
      <c r="E170" s="728" t="s">
        <v>12</v>
      </c>
      <c r="F170" s="728"/>
      <c r="G170" s="728"/>
      <c r="H170" s="728"/>
      <c r="I170" s="728"/>
      <c r="J170" s="728"/>
      <c r="K170" s="728"/>
      <c r="L170" s="728"/>
      <c r="M170" s="728"/>
      <c r="N170" s="728"/>
      <c r="O170" s="728"/>
      <c r="P170" s="728"/>
      <c r="Q170" s="728"/>
      <c r="R170" s="728"/>
      <c r="S170" s="728"/>
      <c r="T170" s="728"/>
      <c r="U170" s="728"/>
      <c r="V170" s="728"/>
      <c r="W170" s="728"/>
      <c r="X170" s="728"/>
      <c r="Y170" s="728"/>
      <c r="Z170" s="728"/>
      <c r="AA170" s="728"/>
      <c r="AB170" s="728"/>
      <c r="AC170" s="728"/>
      <c r="AD170" s="728"/>
      <c r="AE170" s="728"/>
      <c r="AF170" s="728"/>
      <c r="AG170" s="728"/>
      <c r="AH170" s="728"/>
      <c r="AI170" s="728"/>
      <c r="AJ170" s="728"/>
      <c r="AK170" s="728"/>
      <c r="AL170" s="728"/>
      <c r="AM170" s="728"/>
      <c r="AN170" s="728"/>
      <c r="AO170" s="728"/>
      <c r="AP170" s="728"/>
      <c r="AQ170" s="728"/>
      <c r="AR170" s="728"/>
      <c r="AS170" s="728"/>
      <c r="AT170" s="728"/>
      <c r="AU170" s="728"/>
      <c r="AV170" s="728"/>
      <c r="AW170" s="728"/>
      <c r="AX170" s="728"/>
      <c r="AY170" s="728"/>
      <c r="AZ170" s="728"/>
      <c r="BA170" s="728"/>
      <c r="BB170" s="728"/>
      <c r="BC170" s="728"/>
      <c r="BD170" s="728"/>
      <c r="BE170" s="728"/>
      <c r="BF170" s="728"/>
      <c r="BG170" s="728"/>
      <c r="BH170" s="728"/>
      <c r="BI170" s="728"/>
      <c r="BJ170" s="728"/>
      <c r="BK170" s="728"/>
      <c r="BL170" s="732"/>
      <c r="BM170" s="1"/>
    </row>
    <row r="171" spans="1:65" ht="15" customHeight="1" x14ac:dyDescent="0.15">
      <c r="A171" s="1"/>
      <c r="B171" s="862"/>
      <c r="C171" s="648"/>
      <c r="D171" s="642"/>
      <c r="E171" s="18"/>
      <c r="F171" s="55"/>
      <c r="G171" s="658" t="s">
        <v>577</v>
      </c>
      <c r="H171" s="658"/>
      <c r="I171" s="658"/>
      <c r="J171" s="658"/>
      <c r="K171" s="658"/>
      <c r="L171" s="658"/>
      <c r="M171" s="658"/>
      <c r="N171" s="658"/>
      <c r="O171" s="658"/>
      <c r="P171" s="658"/>
      <c r="Q171" s="658"/>
      <c r="R171" s="658"/>
      <c r="S171" s="658"/>
      <c r="T171" s="658"/>
      <c r="U171" s="658"/>
      <c r="V171" s="658"/>
      <c r="W171" s="658"/>
      <c r="X171" s="658"/>
      <c r="Y171" s="658"/>
      <c r="Z171" s="658"/>
      <c r="AA171" s="658"/>
      <c r="AB171" s="658"/>
      <c r="AC171" s="658"/>
      <c r="AD171" s="658"/>
      <c r="AE171" s="658"/>
      <c r="AF171" s="658"/>
      <c r="AG171" s="38"/>
      <c r="AH171" s="55"/>
      <c r="AI171" s="38"/>
      <c r="AJ171" s="658" t="s">
        <v>13</v>
      </c>
      <c r="AK171" s="658"/>
      <c r="AL171" s="658"/>
      <c r="AM171" s="658"/>
      <c r="AN171" s="658"/>
      <c r="AO171" s="658"/>
      <c r="AP171" s="658"/>
      <c r="AQ171" s="658"/>
      <c r="AR171" s="658"/>
      <c r="AS171" s="658"/>
      <c r="AT171" s="658"/>
      <c r="AU171" s="658"/>
      <c r="AV171" s="658"/>
      <c r="AW171" s="658"/>
      <c r="AX171" s="658"/>
      <c r="AY171" s="658"/>
      <c r="AZ171" s="658"/>
      <c r="BA171" s="658"/>
      <c r="BB171" s="658"/>
      <c r="BC171" s="658"/>
      <c r="BD171" s="658"/>
      <c r="BE171" s="658"/>
      <c r="BF171" s="658"/>
      <c r="BG171" s="658"/>
      <c r="BH171" s="658"/>
      <c r="BI171" s="658"/>
      <c r="BJ171" s="658"/>
      <c r="BK171" s="658"/>
      <c r="BL171" s="73"/>
      <c r="BM171" s="1"/>
    </row>
    <row r="172" spans="1:65" ht="15" customHeight="1" x14ac:dyDescent="0.15">
      <c r="A172" s="1"/>
      <c r="B172" s="862"/>
      <c r="C172" s="648"/>
      <c r="D172" s="643"/>
      <c r="E172" s="18"/>
      <c r="F172" s="18"/>
      <c r="G172" s="18"/>
      <c r="H172" s="38"/>
      <c r="I172" s="38"/>
      <c r="J172" s="38"/>
      <c r="K172" s="38"/>
      <c r="L172" s="38"/>
      <c r="M172" s="38"/>
      <c r="N172" s="38"/>
      <c r="O172" s="38"/>
      <c r="P172" s="38"/>
      <c r="Q172" s="38"/>
      <c r="R172" s="38"/>
      <c r="S172" s="38"/>
      <c r="T172" s="38"/>
      <c r="U172" s="38"/>
      <c r="V172" s="38"/>
      <c r="W172" s="38"/>
      <c r="X172" s="38"/>
      <c r="Y172" s="38"/>
      <c r="Z172" s="38"/>
      <c r="AA172" s="38"/>
      <c r="AB172" s="225"/>
      <c r="AC172" s="225"/>
      <c r="AD172" s="225"/>
      <c r="AE172" s="225"/>
      <c r="AF172" s="245"/>
      <c r="AG172" s="38"/>
      <c r="AH172" s="38"/>
      <c r="AI172" s="38"/>
      <c r="AJ172" s="658" t="s">
        <v>45</v>
      </c>
      <c r="AK172" s="658"/>
      <c r="AL172" s="658"/>
      <c r="AM172" s="658"/>
      <c r="AN172" s="658"/>
      <c r="AO172" s="658"/>
      <c r="AP172" s="658"/>
      <c r="AQ172" s="658"/>
      <c r="AR172" s="658"/>
      <c r="AS172" s="658"/>
      <c r="AT172" s="658"/>
      <c r="AU172" s="658"/>
      <c r="AV172" s="658"/>
      <c r="AW172" s="658"/>
      <c r="AX172" s="658"/>
      <c r="AY172" s="658"/>
      <c r="AZ172" s="658"/>
      <c r="BA172" s="658"/>
      <c r="BB172" s="658"/>
      <c r="BC172" s="658"/>
      <c r="BD172" s="658"/>
      <c r="BE172" s="658"/>
      <c r="BF172" s="658"/>
      <c r="BG172" s="658"/>
      <c r="BH172" s="658"/>
      <c r="BI172" s="658"/>
      <c r="BJ172" s="658"/>
      <c r="BK172" s="658"/>
      <c r="BL172" s="19" t="s">
        <v>9</v>
      </c>
      <c r="BM172" s="1"/>
    </row>
    <row r="173" spans="1:65" ht="15" customHeight="1" x14ac:dyDescent="0.15">
      <c r="A173" s="1"/>
      <c r="B173" s="862"/>
      <c r="C173" s="648"/>
      <c r="D173" s="641" t="s">
        <v>1</v>
      </c>
      <c r="E173" s="676" t="s">
        <v>124</v>
      </c>
      <c r="F173" s="677"/>
      <c r="G173" s="677"/>
      <c r="H173" s="677"/>
      <c r="I173" s="678"/>
      <c r="J173" s="676"/>
      <c r="K173" s="677"/>
      <c r="L173" s="677"/>
      <c r="M173" s="677"/>
      <c r="N173" s="678"/>
      <c r="O173" s="704"/>
      <c r="P173" s="705"/>
      <c r="Q173" s="705"/>
      <c r="R173" s="705"/>
      <c r="S173" s="705"/>
      <c r="T173" s="705"/>
      <c r="U173" s="705"/>
      <c r="V173" s="705"/>
      <c r="W173" s="705"/>
      <c r="X173" s="705"/>
      <c r="Y173" s="705"/>
      <c r="Z173" s="705"/>
      <c r="AA173" s="705"/>
      <c r="AB173" s="705"/>
      <c r="AC173" s="705"/>
      <c r="AD173" s="705"/>
      <c r="AE173" s="705"/>
      <c r="AF173" s="705"/>
      <c r="AG173" s="705"/>
      <c r="AH173" s="705"/>
      <c r="AI173" s="705"/>
      <c r="AJ173" s="705"/>
      <c r="AK173" s="705"/>
      <c r="AL173" s="705"/>
      <c r="AM173" s="705"/>
      <c r="AN173" s="705"/>
      <c r="AO173" s="705"/>
      <c r="AP173" s="705"/>
      <c r="AQ173" s="705"/>
      <c r="AR173" s="705"/>
      <c r="AS173" s="705"/>
      <c r="AT173" s="705"/>
      <c r="AU173" s="705"/>
      <c r="AV173" s="705"/>
      <c r="AW173" s="705"/>
      <c r="AX173" s="705"/>
      <c r="AY173" s="705"/>
      <c r="AZ173" s="705"/>
      <c r="BA173" s="705"/>
      <c r="BB173" s="705"/>
      <c r="BC173" s="705"/>
      <c r="BD173" s="705"/>
      <c r="BE173" s="705"/>
      <c r="BF173" s="705"/>
      <c r="BG173" s="705"/>
      <c r="BH173" s="705"/>
      <c r="BI173" s="705"/>
      <c r="BJ173" s="705"/>
      <c r="BK173" s="705"/>
      <c r="BL173" s="706"/>
      <c r="BM173" s="1"/>
    </row>
    <row r="174" spans="1:65" ht="15" customHeight="1" x14ac:dyDescent="0.15">
      <c r="A174" s="1"/>
      <c r="B174" s="862"/>
      <c r="C174" s="648"/>
      <c r="D174" s="737"/>
      <c r="E174" s="695" t="s">
        <v>609</v>
      </c>
      <c r="F174" s="728"/>
      <c r="G174" s="728"/>
      <c r="H174" s="728"/>
      <c r="I174" s="728"/>
      <c r="J174" s="728"/>
      <c r="K174" s="728"/>
      <c r="L174" s="728"/>
      <c r="M174" s="728"/>
      <c r="N174" s="728"/>
      <c r="O174" s="728"/>
      <c r="P174" s="728"/>
      <c r="Q174" s="728"/>
      <c r="R174" s="728"/>
      <c r="S174" s="728"/>
      <c r="T174" s="728"/>
      <c r="U174" s="728"/>
      <c r="V174" s="728"/>
      <c r="W174" s="728"/>
      <c r="X174" s="728"/>
      <c r="Y174" s="728"/>
      <c r="Z174" s="728"/>
      <c r="AA174" s="728"/>
      <c r="AB174" s="728"/>
      <c r="AC174" s="728"/>
      <c r="AD174" s="728"/>
      <c r="AE174" s="728"/>
      <c r="AF174" s="728"/>
      <c r="AG174" s="696"/>
      <c r="AH174" s="696"/>
      <c r="AI174" s="696"/>
      <c r="AJ174" s="696"/>
      <c r="AK174" s="696"/>
      <c r="AL174" s="696"/>
      <c r="AM174" s="696"/>
      <c r="AN174" s="696"/>
      <c r="AO174" s="696"/>
      <c r="AP174" s="696"/>
      <c r="AQ174" s="696"/>
      <c r="AR174" s="696"/>
      <c r="AS174" s="696"/>
      <c r="AT174" s="696"/>
      <c r="AU174" s="696"/>
      <c r="AV174" s="696"/>
      <c r="AW174" s="696"/>
      <c r="AX174" s="696"/>
      <c r="AY174" s="696"/>
      <c r="AZ174" s="696"/>
      <c r="BA174" s="696"/>
      <c r="BB174" s="696"/>
      <c r="BC174" s="696"/>
      <c r="BD174" s="696"/>
      <c r="BE174" s="696"/>
      <c r="BF174" s="696"/>
      <c r="BG174" s="696"/>
      <c r="BH174" s="696"/>
      <c r="BI174" s="696"/>
      <c r="BJ174" s="696"/>
      <c r="BK174" s="696"/>
      <c r="BL174" s="697"/>
      <c r="BM174" s="1"/>
    </row>
    <row r="175" spans="1:65" ht="15" customHeight="1" x14ac:dyDescent="0.15">
      <c r="A175" s="1"/>
      <c r="B175" s="862"/>
      <c r="C175" s="648"/>
      <c r="D175" s="737"/>
      <c r="E175" s="21"/>
      <c r="F175" s="55"/>
      <c r="G175" s="659" t="s">
        <v>576</v>
      </c>
      <c r="H175" s="659"/>
      <c r="I175" s="659"/>
      <c r="J175" s="659"/>
      <c r="K175" s="659"/>
      <c r="L175" s="659"/>
      <c r="M175" s="659"/>
      <c r="N175" s="659"/>
      <c r="O175" s="659"/>
      <c r="P175" s="659"/>
      <c r="Q175" s="659"/>
      <c r="R175" s="659"/>
      <c r="S175" s="659"/>
      <c r="T175" s="659"/>
      <c r="U175" s="659"/>
      <c r="V175" s="659"/>
      <c r="W175" s="659"/>
      <c r="X175" s="659"/>
      <c r="Y175" s="659"/>
      <c r="Z175" s="659"/>
      <c r="AA175" s="659"/>
      <c r="AB175" s="221"/>
      <c r="AC175" s="221"/>
      <c r="AD175" s="221"/>
      <c r="AE175" s="221"/>
      <c r="AF175" s="72"/>
      <c r="AG175" s="94"/>
      <c r="AH175" s="94"/>
      <c r="AI175" s="94"/>
      <c r="AJ175" s="94"/>
      <c r="AK175" s="94"/>
      <c r="AL175" s="94"/>
      <c r="AM175" s="94"/>
      <c r="AN175" s="94"/>
      <c r="AO175" s="94"/>
      <c r="AP175" s="94"/>
      <c r="AQ175" s="94"/>
      <c r="AR175" s="94"/>
      <c r="AS175" s="94"/>
      <c r="AT175" s="94"/>
      <c r="AU175" s="94"/>
      <c r="AV175" s="94"/>
      <c r="AW175" s="94"/>
      <c r="AX175" s="94"/>
      <c r="AY175" s="94"/>
      <c r="AZ175" s="94"/>
      <c r="BA175" s="94"/>
      <c r="BB175" s="94"/>
      <c r="BC175" s="94"/>
      <c r="BD175" s="94"/>
      <c r="BE175" s="94"/>
      <c r="BF175" s="94"/>
      <c r="BG175" s="94"/>
      <c r="BH175" s="94"/>
      <c r="BI175" s="94"/>
      <c r="BJ175" s="94"/>
      <c r="BK175" s="94"/>
      <c r="BL175" s="96"/>
      <c r="BM175" s="1"/>
    </row>
    <row r="176" spans="1:65" ht="15" customHeight="1" x14ac:dyDescent="0.15">
      <c r="A176" s="1"/>
      <c r="B176" s="862"/>
      <c r="C176" s="648"/>
      <c r="D176" s="641" t="s">
        <v>2</v>
      </c>
      <c r="E176" s="676" t="s">
        <v>124</v>
      </c>
      <c r="F176" s="677"/>
      <c r="G176" s="677"/>
      <c r="H176" s="677"/>
      <c r="I176" s="678"/>
      <c r="J176" s="676"/>
      <c r="K176" s="677"/>
      <c r="L176" s="677"/>
      <c r="M176" s="677"/>
      <c r="N176" s="678"/>
      <c r="O176" s="753"/>
      <c r="P176" s="754"/>
      <c r="Q176" s="754"/>
      <c r="R176" s="754"/>
      <c r="S176" s="754"/>
      <c r="T176" s="754"/>
      <c r="U176" s="754"/>
      <c r="V176" s="754"/>
      <c r="W176" s="754"/>
      <c r="X176" s="754"/>
      <c r="Y176" s="754"/>
      <c r="Z176" s="754"/>
      <c r="AA176" s="754"/>
      <c r="AB176" s="754"/>
      <c r="AC176" s="754"/>
      <c r="AD176" s="754"/>
      <c r="AE176" s="754"/>
      <c r="AF176" s="754"/>
      <c r="AG176" s="754"/>
      <c r="AH176" s="754"/>
      <c r="AI176" s="754"/>
      <c r="AJ176" s="754"/>
      <c r="AK176" s="754"/>
      <c r="AL176" s="754"/>
      <c r="AM176" s="754"/>
      <c r="AN176" s="754"/>
      <c r="AO176" s="754"/>
      <c r="AP176" s="754"/>
      <c r="AQ176" s="754"/>
      <c r="AR176" s="754"/>
      <c r="AS176" s="754"/>
      <c r="AT176" s="754"/>
      <c r="AU176" s="754"/>
      <c r="AV176" s="754"/>
      <c r="AW176" s="754"/>
      <c r="AX176" s="754"/>
      <c r="AY176" s="754"/>
      <c r="AZ176" s="754"/>
      <c r="BA176" s="754"/>
      <c r="BB176" s="754"/>
      <c r="BC176" s="754"/>
      <c r="BD176" s="754"/>
      <c r="BE176" s="754"/>
      <c r="BF176" s="754"/>
      <c r="BG176" s="754"/>
      <c r="BH176" s="754"/>
      <c r="BI176" s="754"/>
      <c r="BJ176" s="754"/>
      <c r="BK176" s="754"/>
      <c r="BL176" s="755"/>
      <c r="BM176" s="1"/>
    </row>
    <row r="177" spans="1:65" ht="15" customHeight="1" x14ac:dyDescent="0.15">
      <c r="A177" s="1"/>
      <c r="B177" s="862"/>
      <c r="C177" s="648"/>
      <c r="D177" s="737"/>
      <c r="E177" s="728" t="s">
        <v>15</v>
      </c>
      <c r="F177" s="728"/>
      <c r="G177" s="728"/>
      <c r="H177" s="728"/>
      <c r="I177" s="728"/>
      <c r="J177" s="728"/>
      <c r="K177" s="728"/>
      <c r="L177" s="728"/>
      <c r="M177" s="728"/>
      <c r="N177" s="728"/>
      <c r="O177" s="728"/>
      <c r="P177" s="728"/>
      <c r="Q177" s="728"/>
      <c r="R177" s="728"/>
      <c r="S177" s="728"/>
      <c r="T177" s="728"/>
      <c r="U177" s="728"/>
      <c r="V177" s="728"/>
      <c r="W177" s="728"/>
      <c r="X177" s="728"/>
      <c r="Y177" s="728"/>
      <c r="Z177" s="728"/>
      <c r="AA177" s="728"/>
      <c r="AB177" s="728"/>
      <c r="AC177" s="728"/>
      <c r="AD177" s="728"/>
      <c r="AE177" s="728"/>
      <c r="AF177" s="728"/>
      <c r="AG177" s="696"/>
      <c r="AH177" s="696"/>
      <c r="AI177" s="696"/>
      <c r="AJ177" s="696"/>
      <c r="AK177" s="696"/>
      <c r="AL177" s="696"/>
      <c r="AM177" s="696"/>
      <c r="AN177" s="696"/>
      <c r="AO177" s="696"/>
      <c r="AP177" s="696"/>
      <c r="AQ177" s="696"/>
      <c r="AR177" s="696"/>
      <c r="AS177" s="696"/>
      <c r="AT177" s="696"/>
      <c r="AU177" s="696"/>
      <c r="AV177" s="696"/>
      <c r="AW177" s="696"/>
      <c r="AX177" s="696"/>
      <c r="AY177" s="696"/>
      <c r="AZ177" s="696"/>
      <c r="BA177" s="696"/>
      <c r="BB177" s="696"/>
      <c r="BC177" s="696"/>
      <c r="BD177" s="696"/>
      <c r="BE177" s="696"/>
      <c r="BF177" s="696"/>
      <c r="BG177" s="696"/>
      <c r="BH177" s="696"/>
      <c r="BI177" s="696"/>
      <c r="BJ177" s="696"/>
      <c r="BK177" s="696"/>
      <c r="BL177" s="697"/>
      <c r="BM177" s="1"/>
    </row>
    <row r="178" spans="1:65" ht="15" customHeight="1" x14ac:dyDescent="0.15">
      <c r="A178" s="1"/>
      <c r="B178" s="862"/>
      <c r="C178" s="648"/>
      <c r="D178" s="737"/>
      <c r="E178" s="18"/>
      <c r="F178" s="55"/>
      <c r="G178" s="658" t="s">
        <v>575</v>
      </c>
      <c r="H178" s="658"/>
      <c r="I178" s="658"/>
      <c r="J178" s="658"/>
      <c r="K178" s="658"/>
      <c r="L178" s="658"/>
      <c r="M178" s="658"/>
      <c r="N178" s="658"/>
      <c r="O178" s="658"/>
      <c r="P178" s="658"/>
      <c r="Q178" s="658"/>
      <c r="R178" s="658"/>
      <c r="S178" s="658"/>
      <c r="T178" s="658"/>
      <c r="U178" s="658"/>
      <c r="V178" s="658"/>
      <c r="W178" s="658"/>
      <c r="X178" s="658"/>
      <c r="Y178" s="658"/>
      <c r="Z178" s="658"/>
      <c r="AA178" s="658"/>
      <c r="AB178" s="225"/>
      <c r="AC178" s="225"/>
      <c r="AD178" s="225"/>
      <c r="AE178" s="225"/>
      <c r="AF178" s="99"/>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73"/>
      <c r="BM178" s="1"/>
    </row>
    <row r="179" spans="1:65" ht="15" customHeight="1" x14ac:dyDescent="0.15">
      <c r="A179" s="1"/>
      <c r="B179" s="862"/>
      <c r="C179" s="648"/>
      <c r="D179" s="737"/>
      <c r="E179" s="18"/>
      <c r="F179" s="18"/>
      <c r="G179" s="661" t="s">
        <v>578</v>
      </c>
      <c r="H179" s="661"/>
      <c r="I179" s="661"/>
      <c r="J179" s="661"/>
      <c r="K179" s="661"/>
      <c r="L179" s="661"/>
      <c r="M179" s="661"/>
      <c r="N179" s="661"/>
      <c r="O179" s="661"/>
      <c r="P179" s="661"/>
      <c r="Q179" s="661"/>
      <c r="R179" s="661"/>
      <c r="S179" s="661"/>
      <c r="T179" s="661"/>
      <c r="U179" s="661"/>
      <c r="V179" s="661"/>
      <c r="W179" s="661"/>
      <c r="X179" s="661"/>
      <c r="Y179" s="661"/>
      <c r="Z179" s="661"/>
      <c r="AA179" s="661"/>
      <c r="AB179" s="661"/>
      <c r="AC179" s="661"/>
      <c r="AD179" s="661"/>
      <c r="AE179" s="661"/>
      <c r="AF179" s="661"/>
      <c r="AG179" s="225" t="s">
        <v>9</v>
      </c>
      <c r="AH179" s="38"/>
      <c r="AI179" s="38"/>
      <c r="AJ179" s="661" t="s">
        <v>46</v>
      </c>
      <c r="AK179" s="661"/>
      <c r="AL179" s="661"/>
      <c r="AM179" s="661"/>
      <c r="AN179" s="661"/>
      <c r="AO179" s="661"/>
      <c r="AP179" s="661"/>
      <c r="AQ179" s="661"/>
      <c r="AR179" s="661"/>
      <c r="AS179" s="661"/>
      <c r="AT179" s="661"/>
      <c r="AU179" s="661"/>
      <c r="AV179" s="661"/>
      <c r="AW179" s="661"/>
      <c r="AX179" s="661"/>
      <c r="AY179" s="661"/>
      <c r="AZ179" s="661"/>
      <c r="BA179" s="661"/>
      <c r="BB179" s="661"/>
      <c r="BC179" s="661"/>
      <c r="BD179" s="661"/>
      <c r="BE179" s="661"/>
      <c r="BF179" s="661"/>
      <c r="BG179" s="661"/>
      <c r="BH179" s="661"/>
      <c r="BI179" s="661"/>
      <c r="BJ179" s="661"/>
      <c r="BK179" s="661"/>
      <c r="BL179" s="19" t="s">
        <v>9</v>
      </c>
      <c r="BM179" s="1"/>
    </row>
    <row r="180" spans="1:65" ht="15" customHeight="1" x14ac:dyDescent="0.15">
      <c r="A180" s="1"/>
      <c r="B180" s="862"/>
      <c r="C180" s="648"/>
      <c r="D180" s="737"/>
      <c r="E180" s="635" t="s">
        <v>16</v>
      </c>
      <c r="F180" s="635"/>
      <c r="G180" s="635"/>
      <c r="H180" s="635"/>
      <c r="I180" s="635"/>
      <c r="J180" s="635"/>
      <c r="K180" s="635"/>
      <c r="L180" s="635"/>
      <c r="M180" s="635"/>
      <c r="N180" s="635"/>
      <c r="O180" s="635"/>
      <c r="P180" s="635"/>
      <c r="Q180" s="635"/>
      <c r="R180" s="635"/>
      <c r="S180" s="635"/>
      <c r="T180" s="635"/>
      <c r="U180" s="635"/>
      <c r="V180" s="635"/>
      <c r="W180" s="635"/>
      <c r="X180" s="635"/>
      <c r="Y180" s="635"/>
      <c r="Z180" s="635"/>
      <c r="AA180" s="635"/>
      <c r="AB180" s="635"/>
      <c r="AC180" s="635"/>
      <c r="AD180" s="635"/>
      <c r="AE180" s="635"/>
      <c r="AF180" s="635"/>
      <c r="AG180" s="636"/>
      <c r="AH180" s="636"/>
      <c r="AI180" s="636"/>
      <c r="AJ180" s="636"/>
      <c r="AK180" s="636"/>
      <c r="AL180" s="636"/>
      <c r="AM180" s="636"/>
      <c r="AN180" s="636"/>
      <c r="AO180" s="636"/>
      <c r="AP180" s="636"/>
      <c r="AQ180" s="636"/>
      <c r="AR180" s="636"/>
      <c r="AS180" s="636"/>
      <c r="AT180" s="636"/>
      <c r="AU180" s="636"/>
      <c r="AV180" s="636"/>
      <c r="AW180" s="636"/>
      <c r="AX180" s="636"/>
      <c r="AY180" s="636"/>
      <c r="AZ180" s="636"/>
      <c r="BA180" s="636"/>
      <c r="BB180" s="636"/>
      <c r="BC180" s="636"/>
      <c r="BD180" s="636"/>
      <c r="BE180" s="636"/>
      <c r="BF180" s="636"/>
      <c r="BG180" s="636"/>
      <c r="BH180" s="636"/>
      <c r="BI180" s="636"/>
      <c r="BJ180" s="636"/>
      <c r="BK180" s="636"/>
      <c r="BL180" s="637"/>
      <c r="BM180" s="1"/>
    </row>
    <row r="181" spans="1:65" ht="15" customHeight="1" x14ac:dyDescent="0.15">
      <c r="A181" s="1"/>
      <c r="B181" s="862"/>
      <c r="C181" s="648"/>
      <c r="D181" s="738"/>
      <c r="E181" s="22"/>
      <c r="F181" s="55"/>
      <c r="G181" s="623" t="s">
        <v>574</v>
      </c>
      <c r="H181" s="623"/>
      <c r="I181" s="623"/>
      <c r="J181" s="623"/>
      <c r="K181" s="623"/>
      <c r="L181" s="623"/>
      <c r="M181" s="623"/>
      <c r="N181" s="623"/>
      <c r="O181" s="623"/>
      <c r="P181" s="623"/>
      <c r="Q181" s="623"/>
      <c r="R181" s="623"/>
      <c r="S181" s="623"/>
      <c r="T181" s="623"/>
      <c r="U181" s="623"/>
      <c r="V181" s="623"/>
      <c r="W181" s="623"/>
      <c r="X181" s="623"/>
      <c r="Y181" s="623"/>
      <c r="Z181" s="623"/>
      <c r="AA181" s="623"/>
      <c r="AB181" s="623"/>
      <c r="AC181" s="623"/>
      <c r="AD181" s="623"/>
      <c r="AE181" s="623"/>
      <c r="AF181" s="623"/>
      <c r="AG181" s="94"/>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73"/>
      <c r="BM181" s="1"/>
    </row>
    <row r="182" spans="1:65" ht="15" customHeight="1" x14ac:dyDescent="0.15">
      <c r="A182" s="1"/>
      <c r="B182" s="862"/>
      <c r="C182" s="648"/>
      <c r="D182" s="837" t="s">
        <v>4</v>
      </c>
      <c r="E182" s="676" t="s">
        <v>124</v>
      </c>
      <c r="F182" s="677"/>
      <c r="G182" s="677"/>
      <c r="H182" s="677"/>
      <c r="I182" s="678"/>
      <c r="J182" s="676"/>
      <c r="K182" s="677"/>
      <c r="L182" s="677"/>
      <c r="M182" s="677"/>
      <c r="N182" s="678"/>
      <c r="O182" s="704"/>
      <c r="P182" s="705"/>
      <c r="Q182" s="705"/>
      <c r="R182" s="705"/>
      <c r="S182" s="705"/>
      <c r="T182" s="705"/>
      <c r="U182" s="705"/>
      <c r="V182" s="705"/>
      <c r="W182" s="705"/>
      <c r="X182" s="705"/>
      <c r="Y182" s="705"/>
      <c r="Z182" s="705"/>
      <c r="AA182" s="705"/>
      <c r="AB182" s="705"/>
      <c r="AC182" s="705"/>
      <c r="AD182" s="705"/>
      <c r="AE182" s="705"/>
      <c r="AF182" s="705"/>
      <c r="AG182" s="705"/>
      <c r="AH182" s="705"/>
      <c r="AI182" s="705"/>
      <c r="AJ182" s="705"/>
      <c r="AK182" s="705"/>
      <c r="AL182" s="705"/>
      <c r="AM182" s="705"/>
      <c r="AN182" s="705"/>
      <c r="AO182" s="705"/>
      <c r="AP182" s="705"/>
      <c r="AQ182" s="705"/>
      <c r="AR182" s="705"/>
      <c r="AS182" s="705"/>
      <c r="AT182" s="705"/>
      <c r="AU182" s="705"/>
      <c r="AV182" s="705"/>
      <c r="AW182" s="705"/>
      <c r="AX182" s="705"/>
      <c r="AY182" s="705"/>
      <c r="AZ182" s="705"/>
      <c r="BA182" s="705"/>
      <c r="BB182" s="705"/>
      <c r="BC182" s="705"/>
      <c r="BD182" s="705"/>
      <c r="BE182" s="705"/>
      <c r="BF182" s="705"/>
      <c r="BG182" s="705"/>
      <c r="BH182" s="705"/>
      <c r="BI182" s="705"/>
      <c r="BJ182" s="705"/>
      <c r="BK182" s="705"/>
      <c r="BL182" s="706"/>
      <c r="BM182" s="1"/>
    </row>
    <row r="183" spans="1:65" ht="15" customHeight="1" x14ac:dyDescent="0.15">
      <c r="A183" s="1"/>
      <c r="B183" s="862"/>
      <c r="C183" s="648"/>
      <c r="D183" s="838"/>
      <c r="E183" s="695" t="s">
        <v>17</v>
      </c>
      <c r="F183" s="728"/>
      <c r="G183" s="728"/>
      <c r="H183" s="728"/>
      <c r="I183" s="728"/>
      <c r="J183" s="728"/>
      <c r="K183" s="728"/>
      <c r="L183" s="728"/>
      <c r="M183" s="728"/>
      <c r="N183" s="728"/>
      <c r="O183" s="728"/>
      <c r="P183" s="728"/>
      <c r="Q183" s="728"/>
      <c r="R183" s="728"/>
      <c r="S183" s="728"/>
      <c r="T183" s="728"/>
      <c r="U183" s="728"/>
      <c r="V183" s="728"/>
      <c r="W183" s="728"/>
      <c r="X183" s="728"/>
      <c r="Y183" s="728"/>
      <c r="Z183" s="728"/>
      <c r="AA183" s="728"/>
      <c r="AB183" s="728"/>
      <c r="AC183" s="728"/>
      <c r="AD183" s="728"/>
      <c r="AE183" s="728"/>
      <c r="AF183" s="728"/>
      <c r="AG183" s="696"/>
      <c r="AH183" s="696"/>
      <c r="AI183" s="696"/>
      <c r="AJ183" s="696"/>
      <c r="AK183" s="696"/>
      <c r="AL183" s="696"/>
      <c r="AM183" s="696"/>
      <c r="AN183" s="696"/>
      <c r="AO183" s="696"/>
      <c r="AP183" s="696"/>
      <c r="AQ183" s="696"/>
      <c r="AR183" s="696"/>
      <c r="AS183" s="696"/>
      <c r="AT183" s="696"/>
      <c r="AU183" s="696"/>
      <c r="AV183" s="696"/>
      <c r="AW183" s="696"/>
      <c r="AX183" s="696"/>
      <c r="AY183" s="696"/>
      <c r="AZ183" s="696"/>
      <c r="BA183" s="696"/>
      <c r="BB183" s="696"/>
      <c r="BC183" s="696"/>
      <c r="BD183" s="696"/>
      <c r="BE183" s="696"/>
      <c r="BF183" s="696"/>
      <c r="BG183" s="696"/>
      <c r="BH183" s="696"/>
      <c r="BI183" s="696"/>
      <c r="BJ183" s="696"/>
      <c r="BK183" s="696"/>
      <c r="BL183" s="697"/>
      <c r="BM183" s="1"/>
    </row>
    <row r="184" spans="1:65" ht="15" customHeight="1" x14ac:dyDescent="0.15">
      <c r="A184" s="1"/>
      <c r="B184" s="862"/>
      <c r="C184" s="648"/>
      <c r="D184" s="838"/>
      <c r="E184" s="17"/>
      <c r="F184" s="55"/>
      <c r="G184" s="658" t="s">
        <v>572</v>
      </c>
      <c r="H184" s="658"/>
      <c r="I184" s="658"/>
      <c r="J184" s="658"/>
      <c r="K184" s="658"/>
      <c r="L184" s="658"/>
      <c r="M184" s="658"/>
      <c r="N184" s="658"/>
      <c r="O184" s="658"/>
      <c r="P184" s="658"/>
      <c r="Q184" s="658"/>
      <c r="R184" s="658"/>
      <c r="S184" s="658"/>
      <c r="T184" s="658"/>
      <c r="U184" s="658"/>
      <c r="V184" s="658"/>
      <c r="W184" s="658"/>
      <c r="X184" s="658"/>
      <c r="Y184" s="658"/>
      <c r="Z184" s="658"/>
      <c r="AA184" s="658"/>
      <c r="AB184" s="225"/>
      <c r="AC184" s="225"/>
      <c r="AD184" s="225"/>
      <c r="AE184" s="225"/>
      <c r="AF184" s="99"/>
      <c r="AG184" s="38"/>
      <c r="AH184" s="55"/>
      <c r="AI184" s="38"/>
      <c r="AJ184" s="661" t="s">
        <v>18</v>
      </c>
      <c r="AK184" s="661"/>
      <c r="AL184" s="661"/>
      <c r="AM184" s="661"/>
      <c r="AN184" s="661"/>
      <c r="AO184" s="661"/>
      <c r="AP184" s="661"/>
      <c r="AQ184" s="661"/>
      <c r="AR184" s="661"/>
      <c r="AS184" s="661"/>
      <c r="AT184" s="661"/>
      <c r="AU184" s="661"/>
      <c r="AV184" s="661"/>
      <c r="AW184" s="661"/>
      <c r="AX184" s="661"/>
      <c r="AY184" s="661"/>
      <c r="AZ184" s="661"/>
      <c r="BA184" s="661"/>
      <c r="BB184" s="661"/>
      <c r="BC184" s="661"/>
      <c r="BD184" s="661"/>
      <c r="BE184" s="661"/>
      <c r="BF184" s="661"/>
      <c r="BG184" s="661"/>
      <c r="BH184" s="661"/>
      <c r="BI184" s="661"/>
      <c r="BJ184" s="661"/>
      <c r="BK184" s="661"/>
      <c r="BL184" s="73"/>
      <c r="BM184" s="1"/>
    </row>
    <row r="185" spans="1:65" ht="15" customHeight="1" x14ac:dyDescent="0.15">
      <c r="A185" s="1"/>
      <c r="B185" s="862"/>
      <c r="C185" s="648"/>
      <c r="D185" s="838"/>
      <c r="E185" s="30"/>
      <c r="F185" s="31"/>
      <c r="G185" s="659" t="s">
        <v>485</v>
      </c>
      <c r="H185" s="659"/>
      <c r="I185" s="659"/>
      <c r="J185" s="659"/>
      <c r="K185" s="659"/>
      <c r="L185" s="659"/>
      <c r="M185" s="659"/>
      <c r="N185" s="659"/>
      <c r="O185" s="659"/>
      <c r="P185" s="659"/>
      <c r="Q185" s="659"/>
      <c r="R185" s="659"/>
      <c r="S185" s="659"/>
      <c r="T185" s="659"/>
      <c r="U185" s="659"/>
      <c r="V185" s="659"/>
      <c r="W185" s="659"/>
      <c r="X185" s="659"/>
      <c r="Y185" s="659"/>
      <c r="Z185" s="659"/>
      <c r="AA185" s="659"/>
      <c r="AB185" s="659"/>
      <c r="AC185" s="659"/>
      <c r="AD185" s="659"/>
      <c r="AE185" s="659"/>
      <c r="AF185" s="659"/>
      <c r="AG185" s="225" t="s">
        <v>9</v>
      </c>
      <c r="AH185" s="38"/>
      <c r="AI185" s="38"/>
      <c r="AJ185" s="658" t="s">
        <v>47</v>
      </c>
      <c r="AK185" s="658"/>
      <c r="AL185" s="658"/>
      <c r="AM185" s="658"/>
      <c r="AN185" s="658"/>
      <c r="AO185" s="658"/>
      <c r="AP185" s="658"/>
      <c r="AQ185" s="658"/>
      <c r="AR185" s="658"/>
      <c r="AS185" s="658"/>
      <c r="AT185" s="658"/>
      <c r="AU185" s="658"/>
      <c r="AV185" s="658"/>
      <c r="AW185" s="658"/>
      <c r="AX185" s="658"/>
      <c r="AY185" s="658"/>
      <c r="AZ185" s="658"/>
      <c r="BA185" s="658"/>
      <c r="BB185" s="658"/>
      <c r="BC185" s="658"/>
      <c r="BD185" s="658"/>
      <c r="BE185" s="658"/>
      <c r="BF185" s="658"/>
      <c r="BG185" s="658"/>
      <c r="BH185" s="658"/>
      <c r="BI185" s="658"/>
      <c r="BJ185" s="658"/>
      <c r="BK185" s="38"/>
      <c r="BL185" s="19" t="s">
        <v>9</v>
      </c>
      <c r="BM185" s="1"/>
    </row>
    <row r="186" spans="1:65" ht="15" customHeight="1" x14ac:dyDescent="0.15">
      <c r="A186" s="1"/>
      <c r="B186" s="862"/>
      <c r="C186" s="648"/>
      <c r="D186" s="641" t="s">
        <v>3</v>
      </c>
      <c r="E186" s="676" t="s">
        <v>124</v>
      </c>
      <c r="F186" s="677"/>
      <c r="G186" s="677"/>
      <c r="H186" s="677"/>
      <c r="I186" s="678"/>
      <c r="J186" s="676"/>
      <c r="K186" s="677"/>
      <c r="L186" s="677"/>
      <c r="M186" s="677"/>
      <c r="N186" s="678"/>
      <c r="O186" s="705"/>
      <c r="P186" s="705"/>
      <c r="Q186" s="705"/>
      <c r="R186" s="705"/>
      <c r="S186" s="705"/>
      <c r="T186" s="705"/>
      <c r="U186" s="705"/>
      <c r="V186" s="705"/>
      <c r="W186" s="705"/>
      <c r="X186" s="705"/>
      <c r="Y186" s="705"/>
      <c r="Z186" s="705"/>
      <c r="AA186" s="705"/>
      <c r="AB186" s="705"/>
      <c r="AC186" s="705"/>
      <c r="AD186" s="705"/>
      <c r="AE186" s="705"/>
      <c r="AF186" s="705"/>
      <c r="AG186" s="705"/>
      <c r="AH186" s="705"/>
      <c r="AI186" s="705"/>
      <c r="AJ186" s="705"/>
      <c r="AK186" s="705"/>
      <c r="AL186" s="705"/>
      <c r="AM186" s="705"/>
      <c r="AN186" s="705"/>
      <c r="AO186" s="705"/>
      <c r="AP186" s="705"/>
      <c r="AQ186" s="705"/>
      <c r="AR186" s="705"/>
      <c r="AS186" s="705"/>
      <c r="AT186" s="705"/>
      <c r="AU186" s="705"/>
      <c r="AV186" s="705"/>
      <c r="AW186" s="705"/>
      <c r="AX186" s="705"/>
      <c r="AY186" s="705"/>
      <c r="AZ186" s="705"/>
      <c r="BA186" s="705"/>
      <c r="BB186" s="705"/>
      <c r="BC186" s="705"/>
      <c r="BD186" s="705"/>
      <c r="BE186" s="705"/>
      <c r="BF186" s="705"/>
      <c r="BG186" s="705"/>
      <c r="BH186" s="705"/>
      <c r="BI186" s="705"/>
      <c r="BJ186" s="705"/>
      <c r="BK186" s="705"/>
      <c r="BL186" s="706"/>
      <c r="BM186" s="1"/>
    </row>
    <row r="187" spans="1:65" ht="15" customHeight="1" x14ac:dyDescent="0.15">
      <c r="A187" s="9"/>
      <c r="B187" s="862"/>
      <c r="C187" s="648"/>
      <c r="D187" s="737"/>
      <c r="E187" s="695" t="s">
        <v>44</v>
      </c>
      <c r="F187" s="728"/>
      <c r="G187" s="728"/>
      <c r="H187" s="728"/>
      <c r="I187" s="728"/>
      <c r="J187" s="728"/>
      <c r="K187" s="728"/>
      <c r="L187" s="728"/>
      <c r="M187" s="728"/>
      <c r="N187" s="728"/>
      <c r="O187" s="728"/>
      <c r="P187" s="728"/>
      <c r="Q187" s="728"/>
      <c r="R187" s="728"/>
      <c r="S187" s="728"/>
      <c r="T187" s="728"/>
      <c r="U187" s="728"/>
      <c r="V187" s="728"/>
      <c r="W187" s="728"/>
      <c r="X187" s="728"/>
      <c r="Y187" s="728"/>
      <c r="Z187" s="728"/>
      <c r="AA187" s="728"/>
      <c r="AB187" s="728"/>
      <c r="AC187" s="728"/>
      <c r="AD187" s="728"/>
      <c r="AE187" s="728"/>
      <c r="AF187" s="728"/>
      <c r="AG187" s="728"/>
      <c r="AH187" s="728"/>
      <c r="AI187" s="728"/>
      <c r="AJ187" s="728"/>
      <c r="AK187" s="728"/>
      <c r="AL187" s="728"/>
      <c r="AM187" s="728"/>
      <c r="AN187" s="728"/>
      <c r="AO187" s="728"/>
      <c r="AP187" s="728"/>
      <c r="AQ187" s="728"/>
      <c r="AR187" s="728"/>
      <c r="AS187" s="728"/>
      <c r="AT187" s="728"/>
      <c r="AU187" s="728"/>
      <c r="AV187" s="728"/>
      <c r="AW187" s="728"/>
      <c r="AX187" s="728"/>
      <c r="AY187" s="728"/>
      <c r="AZ187" s="728"/>
      <c r="BA187" s="728"/>
      <c r="BB187" s="728"/>
      <c r="BC187" s="728"/>
      <c r="BD187" s="728"/>
      <c r="BE187" s="728"/>
      <c r="BF187" s="728"/>
      <c r="BG187" s="728"/>
      <c r="BH187" s="728"/>
      <c r="BI187" s="728"/>
      <c r="BJ187" s="728"/>
      <c r="BK187" s="728"/>
      <c r="BL187" s="732"/>
      <c r="BM187" s="9"/>
    </row>
    <row r="188" spans="1:65" s="294" customFormat="1" ht="15" customHeight="1" x14ac:dyDescent="0.15">
      <c r="A188" s="8"/>
      <c r="B188" s="862"/>
      <c r="C188" s="648"/>
      <c r="D188" s="737"/>
      <c r="E188" s="710" t="s">
        <v>571</v>
      </c>
      <c r="F188" s="658"/>
      <c r="G188" s="658"/>
      <c r="H188" s="658"/>
      <c r="I188" s="658"/>
      <c r="J188" s="658"/>
      <c r="K188" s="658"/>
      <c r="L188" s="658"/>
      <c r="M188" s="658"/>
      <c r="N188" s="658"/>
      <c r="O188" s="658"/>
      <c r="P188" s="658"/>
      <c r="Q188" s="658"/>
      <c r="R188" s="658"/>
      <c r="S188" s="658"/>
      <c r="T188" s="658"/>
      <c r="U188" s="658"/>
      <c r="V188" s="658"/>
      <c r="W188" s="658"/>
      <c r="X188" s="658"/>
      <c r="Y188" s="658"/>
      <c r="Z188" s="658"/>
      <c r="AA188" s="658"/>
      <c r="AB188" s="658"/>
      <c r="AC188" s="658"/>
      <c r="AD188" s="658"/>
      <c r="AE188" s="658"/>
      <c r="AF188" s="658"/>
      <c r="AG188" s="658"/>
      <c r="AH188" s="658"/>
      <c r="AI188" s="658"/>
      <c r="AJ188" s="658"/>
      <c r="AK188" s="658"/>
      <c r="AL188" s="658"/>
      <c r="AM188" s="658"/>
      <c r="AN188" s="658"/>
      <c r="AO188" s="658"/>
      <c r="AP188" s="658"/>
      <c r="AQ188" s="658"/>
      <c r="AR188" s="658"/>
      <c r="AS188" s="658"/>
      <c r="AT188" s="658"/>
      <c r="AU188" s="658"/>
      <c r="AV188" s="658"/>
      <c r="AW188" s="658"/>
      <c r="AX188" s="658"/>
      <c r="AY188" s="658"/>
      <c r="AZ188" s="658"/>
      <c r="BA188" s="658"/>
      <c r="BB188" s="658"/>
      <c r="BC188" s="658"/>
      <c r="BD188" s="658"/>
      <c r="BE188" s="658"/>
      <c r="BF188" s="658"/>
      <c r="BG188" s="658"/>
      <c r="BH188" s="658"/>
      <c r="BI188" s="658"/>
      <c r="BJ188" s="658"/>
      <c r="BK188" s="8"/>
      <c r="BL188" s="19" t="s">
        <v>9</v>
      </c>
      <c r="BM188" s="8"/>
    </row>
    <row r="189" spans="1:65" s="294" customFormat="1" ht="15" customHeight="1" x14ac:dyDescent="0.15">
      <c r="A189" s="8"/>
      <c r="B189" s="863"/>
      <c r="C189" s="649"/>
      <c r="D189" s="738"/>
      <c r="E189" s="685" t="s">
        <v>573</v>
      </c>
      <c r="F189" s="659"/>
      <c r="G189" s="659"/>
      <c r="H189" s="659"/>
      <c r="I189" s="659"/>
      <c r="J189" s="659"/>
      <c r="K189" s="659"/>
      <c r="L189" s="659"/>
      <c r="M189" s="659"/>
      <c r="N189" s="659"/>
      <c r="O189" s="659"/>
      <c r="P189" s="659"/>
      <c r="Q189" s="659"/>
      <c r="R189" s="659"/>
      <c r="S189" s="659"/>
      <c r="T189" s="659"/>
      <c r="U189" s="659"/>
      <c r="V189" s="659"/>
      <c r="W189" s="659"/>
      <c r="X189" s="659"/>
      <c r="Y189" s="659"/>
      <c r="Z189" s="659"/>
      <c r="AA189" s="659"/>
      <c r="AB189" s="659"/>
      <c r="AC189" s="659"/>
      <c r="AD189" s="659"/>
      <c r="AE189" s="659"/>
      <c r="AF189" s="659"/>
      <c r="AG189" s="659"/>
      <c r="AH189" s="659"/>
      <c r="AI189" s="659"/>
      <c r="AJ189" s="659"/>
      <c r="AK189" s="659"/>
      <c r="AL189" s="659"/>
      <c r="AM189" s="659"/>
      <c r="AN189" s="659"/>
      <c r="AO189" s="659"/>
      <c r="AP189" s="659"/>
      <c r="AQ189" s="659"/>
      <c r="AR189" s="659"/>
      <c r="AS189" s="659"/>
      <c r="AT189" s="659"/>
      <c r="AU189" s="659"/>
      <c r="AV189" s="659"/>
      <c r="AW189" s="659"/>
      <c r="AX189" s="659"/>
      <c r="AY189" s="659"/>
      <c r="AZ189" s="659"/>
      <c r="BA189" s="659"/>
      <c r="BB189" s="659"/>
      <c r="BC189" s="659"/>
      <c r="BD189" s="659"/>
      <c r="BE189" s="659"/>
      <c r="BF189" s="659"/>
      <c r="BG189" s="659"/>
      <c r="BH189" s="659"/>
      <c r="BI189" s="659"/>
      <c r="BJ189" s="659"/>
      <c r="BK189" s="659"/>
      <c r="BL189" s="20" t="s">
        <v>9</v>
      </c>
      <c r="BM189" s="8"/>
    </row>
    <row r="190" spans="1:65" ht="31.5" customHeight="1" x14ac:dyDescent="0.15">
      <c r="A190" s="9"/>
      <c r="B190" s="679" t="s">
        <v>148</v>
      </c>
      <c r="C190" s="680"/>
      <c r="D190" s="680"/>
      <c r="E190" s="680"/>
      <c r="F190" s="680"/>
      <c r="G190" s="680"/>
      <c r="H190" s="681"/>
      <c r="I190" s="729"/>
      <c r="J190" s="730"/>
      <c r="K190" s="730"/>
      <c r="L190" s="730"/>
      <c r="M190" s="730"/>
      <c r="N190" s="730"/>
      <c r="O190" s="730"/>
      <c r="P190" s="730"/>
      <c r="Q190" s="730"/>
      <c r="R190" s="730"/>
      <c r="S190" s="730"/>
      <c r="T190" s="730"/>
      <c r="U190" s="730"/>
      <c r="V190" s="730"/>
      <c r="W190" s="730"/>
      <c r="X190" s="730"/>
      <c r="Y190" s="730"/>
      <c r="Z190" s="730"/>
      <c r="AA190" s="730"/>
      <c r="AB190" s="730"/>
      <c r="AC190" s="730"/>
      <c r="AD190" s="730"/>
      <c r="AE190" s="730"/>
      <c r="AF190" s="730"/>
      <c r="AG190" s="730"/>
      <c r="AH190" s="730"/>
      <c r="AI190" s="730"/>
      <c r="AJ190" s="730"/>
      <c r="AK190" s="730"/>
      <c r="AL190" s="730"/>
      <c r="AM190" s="730"/>
      <c r="AN190" s="730"/>
      <c r="AO190" s="730"/>
      <c r="AP190" s="730"/>
      <c r="AQ190" s="730"/>
      <c r="AR190" s="730"/>
      <c r="AS190" s="730"/>
      <c r="AT190" s="730"/>
      <c r="AU190" s="730"/>
      <c r="AV190" s="730"/>
      <c r="AW190" s="730"/>
      <c r="AX190" s="730"/>
      <c r="AY190" s="730"/>
      <c r="AZ190" s="730"/>
      <c r="BA190" s="730"/>
      <c r="BB190" s="730"/>
      <c r="BC190" s="730"/>
      <c r="BD190" s="730"/>
      <c r="BE190" s="730"/>
      <c r="BF190" s="730"/>
      <c r="BG190" s="730"/>
      <c r="BH190" s="730"/>
      <c r="BI190" s="730"/>
      <c r="BJ190" s="730"/>
      <c r="BK190" s="730"/>
      <c r="BL190" s="731"/>
      <c r="BM190" s="9"/>
    </row>
    <row r="191" spans="1:65" s="294" customFormat="1" ht="12" customHeight="1" x14ac:dyDescent="0.15">
      <c r="A191" s="56"/>
      <c r="B191" s="124"/>
      <c r="C191" s="124"/>
      <c r="D191" s="124"/>
      <c r="E191" s="124"/>
      <c r="F191" s="124"/>
      <c r="G191" s="124"/>
      <c r="H191" s="124"/>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5"/>
      <c r="AY191" s="125"/>
      <c r="AZ191" s="125"/>
      <c r="BA191" s="125"/>
      <c r="BB191" s="125"/>
      <c r="BC191" s="125"/>
      <c r="BD191" s="125"/>
      <c r="BE191" s="125"/>
      <c r="BF191" s="125"/>
      <c r="BG191" s="125"/>
      <c r="BH191" s="125"/>
      <c r="BI191" s="125"/>
      <c r="BJ191" s="125"/>
      <c r="BK191" s="125"/>
      <c r="BL191" s="125"/>
      <c r="BM191" s="56"/>
    </row>
    <row r="192" spans="1:65" s="285" customFormat="1" ht="18" customHeight="1" x14ac:dyDescent="0.15">
      <c r="A192" s="5"/>
      <c r="B192" s="720" t="s">
        <v>194</v>
      </c>
      <c r="C192" s="720"/>
      <c r="D192" s="720"/>
      <c r="E192" s="720"/>
      <c r="F192" s="720"/>
      <c r="G192" s="720"/>
      <c r="H192" s="720"/>
      <c r="I192" s="720"/>
      <c r="J192" s="720"/>
      <c r="K192" s="720"/>
      <c r="L192" s="720"/>
      <c r="M192" s="720"/>
      <c r="N192" s="720"/>
      <c r="O192" s="720"/>
      <c r="P192" s="720"/>
      <c r="Q192" s="720"/>
      <c r="R192" s="720"/>
      <c r="S192" s="720"/>
      <c r="T192" s="720"/>
      <c r="U192" s="720"/>
      <c r="V192" s="720"/>
      <c r="W192" s="720"/>
      <c r="X192" s="720"/>
      <c r="Y192" s="720"/>
      <c r="Z192" s="720"/>
      <c r="AA192" s="720"/>
      <c r="AB192" s="720"/>
      <c r="AC192" s="720"/>
      <c r="AD192" s="720"/>
      <c r="AE192" s="714" t="s">
        <v>7</v>
      </c>
      <c r="AF192" s="715" t="s">
        <v>113</v>
      </c>
      <c r="AG192" s="672" t="s">
        <v>114</v>
      </c>
      <c r="AH192" s="722" t="s">
        <v>153</v>
      </c>
      <c r="AI192" s="723"/>
      <c r="AJ192" s="724"/>
      <c r="AK192" s="669" t="s">
        <v>120</v>
      </c>
      <c r="AL192" s="670"/>
      <c r="AM192" s="670"/>
      <c r="AN192" s="670"/>
      <c r="AO192" s="670"/>
      <c r="AP192" s="670"/>
      <c r="AQ192" s="670"/>
      <c r="AR192" s="670"/>
      <c r="AS192" s="670"/>
      <c r="AT192" s="671"/>
      <c r="AU192" s="864" t="s">
        <v>119</v>
      </c>
      <c r="AV192" s="865"/>
      <c r="AW192" s="865"/>
      <c r="AX192" s="865"/>
      <c r="AY192" s="865"/>
      <c r="AZ192" s="865"/>
      <c r="BA192" s="865"/>
      <c r="BB192" s="865"/>
      <c r="BC192" s="865"/>
      <c r="BD192" s="866"/>
      <c r="BE192" s="741" t="s">
        <v>123</v>
      </c>
      <c r="BF192" s="742"/>
      <c r="BG192" s="742"/>
      <c r="BH192" s="742"/>
      <c r="BI192" s="742"/>
      <c r="BJ192" s="742"/>
      <c r="BK192" s="742"/>
      <c r="BL192" s="743"/>
      <c r="BM192" s="5"/>
    </row>
    <row r="193" spans="1:65" ht="18" customHeight="1" x14ac:dyDescent="0.15">
      <c r="A193" s="1"/>
      <c r="B193" s="721"/>
      <c r="C193" s="720"/>
      <c r="D193" s="720"/>
      <c r="E193" s="720"/>
      <c r="F193" s="720"/>
      <c r="G193" s="720"/>
      <c r="H193" s="720"/>
      <c r="I193" s="720"/>
      <c r="J193" s="720"/>
      <c r="K193" s="720"/>
      <c r="L193" s="720"/>
      <c r="M193" s="720"/>
      <c r="N193" s="720"/>
      <c r="O193" s="720"/>
      <c r="P193" s="720"/>
      <c r="Q193" s="720"/>
      <c r="R193" s="720"/>
      <c r="S193" s="720"/>
      <c r="T193" s="720"/>
      <c r="U193" s="720"/>
      <c r="V193" s="720"/>
      <c r="W193" s="720"/>
      <c r="X193" s="720"/>
      <c r="Y193" s="720"/>
      <c r="Z193" s="720"/>
      <c r="AA193" s="720"/>
      <c r="AB193" s="720"/>
      <c r="AC193" s="720"/>
      <c r="AD193" s="720"/>
      <c r="AE193" s="714"/>
      <c r="AF193" s="715"/>
      <c r="AG193" s="672"/>
      <c r="AH193" s="725"/>
      <c r="AI193" s="726"/>
      <c r="AJ193" s="727"/>
      <c r="AK193" s="704" t="s">
        <v>8</v>
      </c>
      <c r="AL193" s="705"/>
      <c r="AM193" s="705"/>
      <c r="AN193" s="705"/>
      <c r="AO193" s="705"/>
      <c r="AP193" s="706"/>
      <c r="AQ193" s="704" t="s">
        <v>122</v>
      </c>
      <c r="AR193" s="705"/>
      <c r="AS193" s="705"/>
      <c r="AT193" s="706"/>
      <c r="AU193" s="858" t="s">
        <v>8</v>
      </c>
      <c r="AV193" s="859"/>
      <c r="AW193" s="859"/>
      <c r="AX193" s="859"/>
      <c r="AY193" s="859"/>
      <c r="AZ193" s="860"/>
      <c r="BA193" s="858" t="s">
        <v>122</v>
      </c>
      <c r="BB193" s="859"/>
      <c r="BC193" s="859"/>
      <c r="BD193" s="860"/>
      <c r="BE193" s="744"/>
      <c r="BF193" s="745"/>
      <c r="BG193" s="745"/>
      <c r="BH193" s="745"/>
      <c r="BI193" s="745"/>
      <c r="BJ193" s="745"/>
      <c r="BK193" s="745"/>
      <c r="BL193" s="746"/>
      <c r="BM193" s="1"/>
    </row>
    <row r="194" spans="1:65" ht="24.95" customHeight="1" x14ac:dyDescent="0.15">
      <c r="A194" s="1"/>
      <c r="B194" s="250"/>
      <c r="C194" s="653" t="s">
        <v>0</v>
      </c>
      <c r="D194" s="653"/>
      <c r="E194" s="686" t="s">
        <v>195</v>
      </c>
      <c r="F194" s="687"/>
      <c r="G194" s="687"/>
      <c r="H194" s="687"/>
      <c r="I194" s="687"/>
      <c r="J194" s="687"/>
      <c r="K194" s="687"/>
      <c r="L194" s="687"/>
      <c r="M194" s="687"/>
      <c r="N194" s="687"/>
      <c r="O194" s="687"/>
      <c r="P194" s="687"/>
      <c r="Q194" s="687"/>
      <c r="R194" s="687"/>
      <c r="S194" s="687"/>
      <c r="T194" s="687"/>
      <c r="U194" s="687"/>
      <c r="V194" s="687"/>
      <c r="W194" s="687"/>
      <c r="X194" s="687"/>
      <c r="Y194" s="687"/>
      <c r="Z194" s="687"/>
      <c r="AA194" s="687"/>
      <c r="AB194" s="687"/>
      <c r="AC194" s="687"/>
      <c r="AD194" s="688"/>
      <c r="AE194" s="689" t="s">
        <v>41</v>
      </c>
      <c r="AF194" s="689" t="s">
        <v>118</v>
      </c>
      <c r="AG194" s="711"/>
      <c r="AH194" s="626"/>
      <c r="AI194" s="627"/>
      <c r="AJ194" s="628"/>
      <c r="AK194" s="219"/>
      <c r="AL194" s="219"/>
      <c r="AM194" s="219"/>
      <c r="AN194" s="219"/>
      <c r="AO194" s="219"/>
      <c r="AP194" s="220"/>
      <c r="AQ194" s="218"/>
      <c r="AR194" s="219"/>
      <c r="AS194" s="219"/>
      <c r="AT194" s="220"/>
      <c r="AU194" s="631"/>
      <c r="AV194" s="632"/>
      <c r="AW194" s="632"/>
      <c r="AX194" s="632"/>
      <c r="AY194" s="632"/>
      <c r="AZ194" s="633"/>
      <c r="BA194" s="626"/>
      <c r="BB194" s="627"/>
      <c r="BC194" s="627"/>
      <c r="BD194" s="628"/>
      <c r="BE194" s="784"/>
      <c r="BF194" s="785"/>
      <c r="BG194" s="785"/>
      <c r="BH194" s="785"/>
      <c r="BI194" s="785"/>
      <c r="BJ194" s="785"/>
      <c r="BK194" s="785"/>
      <c r="BL194" s="786"/>
      <c r="BM194" s="1"/>
    </row>
    <row r="195" spans="1:65" ht="28.5" customHeight="1" x14ac:dyDescent="0.15">
      <c r="A195" s="1"/>
      <c r="B195" s="250"/>
      <c r="C195" s="654" t="s">
        <v>1</v>
      </c>
      <c r="D195" s="654"/>
      <c r="E195" s="692" t="s">
        <v>196</v>
      </c>
      <c r="F195" s="693"/>
      <c r="G195" s="693"/>
      <c r="H195" s="693"/>
      <c r="I195" s="693"/>
      <c r="J195" s="693"/>
      <c r="K195" s="693"/>
      <c r="L195" s="693"/>
      <c r="M195" s="693"/>
      <c r="N195" s="693"/>
      <c r="O195" s="693"/>
      <c r="P195" s="693"/>
      <c r="Q195" s="693"/>
      <c r="R195" s="693"/>
      <c r="S195" s="693"/>
      <c r="T195" s="693"/>
      <c r="U195" s="693"/>
      <c r="V195" s="693"/>
      <c r="W195" s="693"/>
      <c r="X195" s="693"/>
      <c r="Y195" s="693"/>
      <c r="Z195" s="693"/>
      <c r="AA195" s="693"/>
      <c r="AB195" s="693"/>
      <c r="AC195" s="693"/>
      <c r="AD195" s="694"/>
      <c r="AE195" s="690"/>
      <c r="AF195" s="690"/>
      <c r="AG195" s="712"/>
      <c r="AH195" s="626"/>
      <c r="AI195" s="627"/>
      <c r="AJ195" s="628"/>
      <c r="AK195" s="241"/>
      <c r="AL195" s="241"/>
      <c r="AM195" s="241"/>
      <c r="AN195" s="241"/>
      <c r="AO195" s="241"/>
      <c r="AP195" s="242"/>
      <c r="AQ195" s="240"/>
      <c r="AR195" s="241"/>
      <c r="AS195" s="241"/>
      <c r="AT195" s="242"/>
      <c r="AU195" s="631"/>
      <c r="AV195" s="632"/>
      <c r="AW195" s="632"/>
      <c r="AX195" s="632"/>
      <c r="AY195" s="632"/>
      <c r="AZ195" s="633"/>
      <c r="BA195" s="626"/>
      <c r="BB195" s="627"/>
      <c r="BC195" s="627"/>
      <c r="BD195" s="628"/>
      <c r="BE195" s="787"/>
      <c r="BF195" s="788"/>
      <c r="BG195" s="788"/>
      <c r="BH195" s="788"/>
      <c r="BI195" s="788"/>
      <c r="BJ195" s="788"/>
      <c r="BK195" s="788"/>
      <c r="BL195" s="789"/>
      <c r="BM195" s="1"/>
    </row>
    <row r="196" spans="1:65" ht="28.5" customHeight="1" x14ac:dyDescent="0.15">
      <c r="A196" s="1"/>
      <c r="B196" s="250"/>
      <c r="C196" s="653" t="s">
        <v>2</v>
      </c>
      <c r="D196" s="653"/>
      <c r="E196" s="686" t="s">
        <v>197</v>
      </c>
      <c r="F196" s="687"/>
      <c r="G196" s="687"/>
      <c r="H196" s="687"/>
      <c r="I196" s="687"/>
      <c r="J196" s="687"/>
      <c r="K196" s="687"/>
      <c r="L196" s="687"/>
      <c r="M196" s="687"/>
      <c r="N196" s="687"/>
      <c r="O196" s="687"/>
      <c r="P196" s="687"/>
      <c r="Q196" s="687"/>
      <c r="R196" s="687"/>
      <c r="S196" s="687"/>
      <c r="T196" s="687"/>
      <c r="U196" s="687"/>
      <c r="V196" s="687"/>
      <c r="W196" s="687"/>
      <c r="X196" s="687"/>
      <c r="Y196" s="687"/>
      <c r="Z196" s="687"/>
      <c r="AA196" s="687"/>
      <c r="AB196" s="687"/>
      <c r="AC196" s="687"/>
      <c r="AD196" s="688"/>
      <c r="AE196" s="690"/>
      <c r="AF196" s="690"/>
      <c r="AG196" s="712"/>
      <c r="AH196" s="626"/>
      <c r="AI196" s="627"/>
      <c r="AJ196" s="628"/>
      <c r="AK196" s="219"/>
      <c r="AL196" s="219"/>
      <c r="AM196" s="219"/>
      <c r="AN196" s="219"/>
      <c r="AO196" s="219"/>
      <c r="AP196" s="220"/>
      <c r="AQ196" s="218"/>
      <c r="AR196" s="219"/>
      <c r="AS196" s="219"/>
      <c r="AT196" s="220"/>
      <c r="AU196" s="631"/>
      <c r="AV196" s="632"/>
      <c r="AW196" s="632"/>
      <c r="AX196" s="632"/>
      <c r="AY196" s="632"/>
      <c r="AZ196" s="633"/>
      <c r="BA196" s="626"/>
      <c r="BB196" s="627"/>
      <c r="BC196" s="627"/>
      <c r="BD196" s="628"/>
      <c r="BE196" s="787"/>
      <c r="BF196" s="788"/>
      <c r="BG196" s="788"/>
      <c r="BH196" s="788"/>
      <c r="BI196" s="788"/>
      <c r="BJ196" s="788"/>
      <c r="BK196" s="788"/>
      <c r="BL196" s="789"/>
      <c r="BM196" s="1"/>
    </row>
    <row r="197" spans="1:65" ht="24.95" customHeight="1" x14ac:dyDescent="0.15">
      <c r="A197" s="1"/>
      <c r="B197" s="250"/>
      <c r="C197" s="653" t="s">
        <v>4</v>
      </c>
      <c r="D197" s="641"/>
      <c r="E197" s="686" t="s">
        <v>198</v>
      </c>
      <c r="F197" s="687"/>
      <c r="G197" s="687"/>
      <c r="H197" s="687"/>
      <c r="I197" s="687"/>
      <c r="J197" s="687"/>
      <c r="K197" s="687"/>
      <c r="L197" s="687"/>
      <c r="M197" s="687"/>
      <c r="N197" s="687"/>
      <c r="O197" s="687"/>
      <c r="P197" s="687"/>
      <c r="Q197" s="687"/>
      <c r="R197" s="687"/>
      <c r="S197" s="687"/>
      <c r="T197" s="687"/>
      <c r="U197" s="687"/>
      <c r="V197" s="687"/>
      <c r="W197" s="687"/>
      <c r="X197" s="687"/>
      <c r="Y197" s="687"/>
      <c r="Z197" s="687"/>
      <c r="AA197" s="687"/>
      <c r="AB197" s="687"/>
      <c r="AC197" s="687"/>
      <c r="AD197" s="688"/>
      <c r="AE197" s="690"/>
      <c r="AF197" s="690"/>
      <c r="AG197" s="712"/>
      <c r="AH197" s="626"/>
      <c r="AI197" s="627"/>
      <c r="AJ197" s="628"/>
      <c r="AK197" s="241"/>
      <c r="AL197" s="241"/>
      <c r="AM197" s="241"/>
      <c r="AN197" s="241"/>
      <c r="AO197" s="241"/>
      <c r="AP197" s="242"/>
      <c r="AQ197" s="240"/>
      <c r="AR197" s="241"/>
      <c r="AS197" s="241"/>
      <c r="AT197" s="242"/>
      <c r="AU197" s="631"/>
      <c r="AV197" s="632"/>
      <c r="AW197" s="632"/>
      <c r="AX197" s="632"/>
      <c r="AY197" s="632"/>
      <c r="AZ197" s="633"/>
      <c r="BA197" s="626"/>
      <c r="BB197" s="627"/>
      <c r="BC197" s="627"/>
      <c r="BD197" s="628"/>
      <c r="BE197" s="790"/>
      <c r="BF197" s="791"/>
      <c r="BG197" s="791"/>
      <c r="BH197" s="791"/>
      <c r="BI197" s="791"/>
      <c r="BJ197" s="791"/>
      <c r="BK197" s="791"/>
      <c r="BL197" s="792"/>
      <c r="BM197" s="1"/>
    </row>
    <row r="198" spans="1:65" ht="15" customHeight="1" x14ac:dyDescent="0.15">
      <c r="A198" s="1"/>
      <c r="B198" s="861" t="s">
        <v>603</v>
      </c>
      <c r="C198" s="647" t="s">
        <v>136</v>
      </c>
      <c r="D198" s="822" t="s">
        <v>42</v>
      </c>
      <c r="E198" s="676" t="s">
        <v>124</v>
      </c>
      <c r="F198" s="677"/>
      <c r="G198" s="677"/>
      <c r="H198" s="677"/>
      <c r="I198" s="678"/>
      <c r="J198" s="676"/>
      <c r="K198" s="677"/>
      <c r="L198" s="677"/>
      <c r="M198" s="677"/>
      <c r="N198" s="678"/>
      <c r="O198" s="704"/>
      <c r="P198" s="705"/>
      <c r="Q198" s="705"/>
      <c r="R198" s="705"/>
      <c r="S198" s="705"/>
      <c r="T198" s="705"/>
      <c r="U198" s="705"/>
      <c r="V198" s="705"/>
      <c r="W198" s="705"/>
      <c r="X198" s="705"/>
      <c r="Y198" s="705"/>
      <c r="Z198" s="705"/>
      <c r="AA198" s="705"/>
      <c r="AB198" s="705"/>
      <c r="AC198" s="705"/>
      <c r="AD198" s="705"/>
      <c r="AE198" s="705"/>
      <c r="AF198" s="705"/>
      <c r="AG198" s="705"/>
      <c r="AH198" s="705"/>
      <c r="AI198" s="705"/>
      <c r="AJ198" s="705"/>
      <c r="AK198" s="705"/>
      <c r="AL198" s="705"/>
      <c r="AM198" s="705"/>
      <c r="AN198" s="705"/>
      <c r="AO198" s="705"/>
      <c r="AP198" s="705"/>
      <c r="AQ198" s="705"/>
      <c r="AR198" s="705"/>
      <c r="AS198" s="705"/>
      <c r="AT198" s="705"/>
      <c r="AU198" s="705"/>
      <c r="AV198" s="705"/>
      <c r="AW198" s="705"/>
      <c r="AX198" s="705"/>
      <c r="AY198" s="705"/>
      <c r="AZ198" s="705"/>
      <c r="BA198" s="705"/>
      <c r="BB198" s="705"/>
      <c r="BC198" s="705"/>
      <c r="BD198" s="705"/>
      <c r="BE198" s="705"/>
      <c r="BF198" s="705"/>
      <c r="BG198" s="705"/>
      <c r="BH198" s="705"/>
      <c r="BI198" s="705"/>
      <c r="BJ198" s="705"/>
      <c r="BK198" s="705"/>
      <c r="BL198" s="706"/>
      <c r="BM198" s="1"/>
    </row>
    <row r="199" spans="1:65" ht="15" customHeight="1" x14ac:dyDescent="0.15">
      <c r="A199" s="1"/>
      <c r="B199" s="862"/>
      <c r="C199" s="648"/>
      <c r="D199" s="823"/>
      <c r="E199" s="747" t="s">
        <v>189</v>
      </c>
      <c r="F199" s="748"/>
      <c r="G199" s="748"/>
      <c r="H199" s="748"/>
      <c r="I199" s="748"/>
      <c r="J199" s="748"/>
      <c r="K199" s="748"/>
      <c r="L199" s="748"/>
      <c r="M199" s="748"/>
      <c r="N199" s="748"/>
      <c r="O199" s="748"/>
      <c r="P199" s="748"/>
      <c r="Q199" s="748"/>
      <c r="R199" s="748"/>
      <c r="S199" s="748"/>
      <c r="T199" s="748"/>
      <c r="U199" s="748"/>
      <c r="V199" s="748"/>
      <c r="W199" s="748"/>
      <c r="X199" s="748"/>
      <c r="Y199" s="748"/>
      <c r="Z199" s="748"/>
      <c r="AA199" s="748"/>
      <c r="AB199" s="748"/>
      <c r="AC199" s="748"/>
      <c r="AD199" s="748"/>
      <c r="AE199" s="748"/>
      <c r="AF199" s="748"/>
      <c r="AG199" s="748"/>
      <c r="AH199" s="748"/>
      <c r="AI199" s="748"/>
      <c r="AJ199" s="748"/>
      <c r="AK199" s="748"/>
      <c r="AL199" s="748"/>
      <c r="AM199" s="748"/>
      <c r="AN199" s="748"/>
      <c r="AO199" s="748"/>
      <c r="AP199" s="748"/>
      <c r="AQ199" s="748"/>
      <c r="AR199" s="748"/>
      <c r="AS199" s="748"/>
      <c r="AT199" s="748"/>
      <c r="AU199" s="748"/>
      <c r="AV199" s="748"/>
      <c r="AW199" s="748"/>
      <c r="AX199" s="748"/>
      <c r="AY199" s="748"/>
      <c r="AZ199" s="748"/>
      <c r="BA199" s="748"/>
      <c r="BB199" s="748"/>
      <c r="BC199" s="748"/>
      <c r="BD199" s="748"/>
      <c r="BE199" s="748"/>
      <c r="BF199" s="748"/>
      <c r="BG199" s="748"/>
      <c r="BH199" s="748"/>
      <c r="BI199" s="748"/>
      <c r="BJ199" s="748"/>
      <c r="BK199" s="748"/>
      <c r="BL199" s="749"/>
      <c r="BM199" s="60"/>
    </row>
    <row r="200" spans="1:65" ht="15" customHeight="1" x14ac:dyDescent="0.15">
      <c r="A200" s="1"/>
      <c r="B200" s="862"/>
      <c r="C200" s="648"/>
      <c r="D200" s="823"/>
      <c r="E200" s="60"/>
      <c r="F200" s="55"/>
      <c r="G200" s="629" t="s">
        <v>570</v>
      </c>
      <c r="H200" s="629"/>
      <c r="I200" s="629"/>
      <c r="J200" s="629"/>
      <c r="K200" s="629"/>
      <c r="L200" s="629"/>
      <c r="M200" s="629"/>
      <c r="N200" s="629"/>
      <c r="O200" s="629"/>
      <c r="P200" s="629"/>
      <c r="Q200" s="629"/>
      <c r="R200" s="629"/>
      <c r="S200" s="629"/>
      <c r="T200" s="629"/>
      <c r="U200" s="629"/>
      <c r="V200" s="629"/>
      <c r="W200" s="629"/>
      <c r="X200" s="629"/>
      <c r="Y200" s="629"/>
      <c r="Z200" s="629"/>
      <c r="AA200" s="629"/>
      <c r="AB200" s="629"/>
      <c r="AC200" s="629"/>
      <c r="AD200" s="629"/>
      <c r="AE200" s="629"/>
      <c r="AF200" s="629"/>
      <c r="AG200" s="60"/>
      <c r="AH200" s="55"/>
      <c r="AI200" s="60"/>
      <c r="AJ200" s="629" t="s">
        <v>199</v>
      </c>
      <c r="AK200" s="629"/>
      <c r="AL200" s="629"/>
      <c r="AM200" s="629"/>
      <c r="AN200" s="629"/>
      <c r="AO200" s="629"/>
      <c r="AP200" s="629"/>
      <c r="AQ200" s="629"/>
      <c r="AR200" s="629"/>
      <c r="AS200" s="629"/>
      <c r="AT200" s="629"/>
      <c r="AU200" s="629"/>
      <c r="AV200" s="629"/>
      <c r="AW200" s="629"/>
      <c r="AX200" s="629"/>
      <c r="AY200" s="629"/>
      <c r="AZ200" s="629"/>
      <c r="BA200" s="629"/>
      <c r="BB200" s="629"/>
      <c r="BC200" s="629"/>
      <c r="BD200" s="629"/>
      <c r="BE200" s="629"/>
      <c r="BF200" s="629"/>
      <c r="BG200" s="629"/>
      <c r="BH200" s="629"/>
      <c r="BI200" s="629"/>
      <c r="BJ200" s="629"/>
      <c r="BK200" s="629"/>
      <c r="BL200" s="630"/>
      <c r="BM200" s="38"/>
    </row>
    <row r="201" spans="1:65" ht="15" customHeight="1" x14ac:dyDescent="0.15">
      <c r="A201" s="1"/>
      <c r="B201" s="862"/>
      <c r="C201" s="648"/>
      <c r="D201" s="824"/>
      <c r="E201" s="102"/>
      <c r="F201" s="55"/>
      <c r="G201" s="825" t="s">
        <v>569</v>
      </c>
      <c r="H201" s="825"/>
      <c r="I201" s="825"/>
      <c r="J201" s="825"/>
      <c r="K201" s="825"/>
      <c r="L201" s="825"/>
      <c r="M201" s="825"/>
      <c r="N201" s="825"/>
      <c r="O201" s="825"/>
      <c r="P201" s="825"/>
      <c r="Q201" s="825"/>
      <c r="R201" s="825"/>
      <c r="S201" s="825"/>
      <c r="T201" s="825"/>
      <c r="U201" s="825"/>
      <c r="V201" s="825"/>
      <c r="W201" s="825"/>
      <c r="X201" s="825"/>
      <c r="Y201" s="825"/>
      <c r="Z201" s="825"/>
      <c r="AA201" s="825"/>
      <c r="AB201" s="825"/>
      <c r="AC201" s="825"/>
      <c r="AD201" s="825"/>
      <c r="AE201" s="825"/>
      <c r="AF201" s="825"/>
      <c r="AG201" s="102"/>
      <c r="AH201" s="102"/>
      <c r="AI201" s="102"/>
      <c r="AJ201" s="94"/>
      <c r="AK201" s="94"/>
      <c r="AL201" s="94"/>
      <c r="AM201" s="94"/>
      <c r="AN201" s="94"/>
      <c r="AO201" s="94"/>
      <c r="AP201" s="94"/>
      <c r="AQ201" s="94"/>
      <c r="AR201" s="94"/>
      <c r="AS201" s="94"/>
      <c r="AT201" s="94"/>
      <c r="AU201" s="94"/>
      <c r="AV201" s="94"/>
      <c r="AW201" s="94"/>
      <c r="AX201" s="94"/>
      <c r="AY201" s="94"/>
      <c r="AZ201" s="94"/>
      <c r="BA201" s="94"/>
      <c r="BB201" s="94"/>
      <c r="BC201" s="94"/>
      <c r="BD201" s="94"/>
      <c r="BE201" s="94"/>
      <c r="BF201" s="94"/>
      <c r="BG201" s="94"/>
      <c r="BH201" s="94"/>
      <c r="BI201" s="94"/>
      <c r="BJ201" s="94"/>
      <c r="BK201" s="94"/>
      <c r="BL201" s="173"/>
      <c r="BM201" s="38"/>
    </row>
    <row r="202" spans="1:65" ht="15" customHeight="1" x14ac:dyDescent="0.15">
      <c r="A202" s="1"/>
      <c r="B202" s="862"/>
      <c r="C202" s="648"/>
      <c r="D202" s="822" t="s">
        <v>1</v>
      </c>
      <c r="E202" s="676" t="s">
        <v>124</v>
      </c>
      <c r="F202" s="677"/>
      <c r="G202" s="677"/>
      <c r="H202" s="677"/>
      <c r="I202" s="678"/>
      <c r="J202" s="676"/>
      <c r="K202" s="677"/>
      <c r="L202" s="677"/>
      <c r="M202" s="677"/>
      <c r="N202" s="678"/>
      <c r="O202" s="698"/>
      <c r="P202" s="699"/>
      <c r="Q202" s="699"/>
      <c r="R202" s="699"/>
      <c r="S202" s="699"/>
      <c r="T202" s="699"/>
      <c r="U202" s="699"/>
      <c r="V202" s="699"/>
      <c r="W202" s="699"/>
      <c r="X202" s="699"/>
      <c r="Y202" s="699"/>
      <c r="Z202" s="699"/>
      <c r="AA202" s="699"/>
      <c r="AB202" s="699"/>
      <c r="AC202" s="699"/>
      <c r="AD202" s="699"/>
      <c r="AE202" s="699"/>
      <c r="AF202" s="699"/>
      <c r="AG202" s="699"/>
      <c r="AH202" s="699"/>
      <c r="AI202" s="699"/>
      <c r="AJ202" s="699"/>
      <c r="AK202" s="699"/>
      <c r="AL202" s="699"/>
      <c r="AM202" s="699"/>
      <c r="AN202" s="699"/>
      <c r="AO202" s="699"/>
      <c r="AP202" s="699"/>
      <c r="AQ202" s="699"/>
      <c r="AR202" s="699"/>
      <c r="AS202" s="699"/>
      <c r="AT202" s="699"/>
      <c r="AU202" s="699"/>
      <c r="AV202" s="699"/>
      <c r="AW202" s="699"/>
      <c r="AX202" s="699"/>
      <c r="AY202" s="699"/>
      <c r="AZ202" s="699"/>
      <c r="BA202" s="699"/>
      <c r="BB202" s="699"/>
      <c r="BC202" s="699"/>
      <c r="BD202" s="699"/>
      <c r="BE202" s="699"/>
      <c r="BF202" s="699"/>
      <c r="BG202" s="699"/>
      <c r="BH202" s="699"/>
      <c r="BI202" s="699"/>
      <c r="BJ202" s="699"/>
      <c r="BK202" s="699"/>
      <c r="BL202" s="700"/>
      <c r="BM202" s="38"/>
    </row>
    <row r="203" spans="1:65" ht="15" customHeight="1" x14ac:dyDescent="0.15">
      <c r="A203" s="1"/>
      <c r="B203" s="862"/>
      <c r="C203" s="648"/>
      <c r="D203" s="823"/>
      <c r="E203" s="747" t="s">
        <v>190</v>
      </c>
      <c r="F203" s="748"/>
      <c r="G203" s="748"/>
      <c r="H203" s="748"/>
      <c r="I203" s="748"/>
      <c r="J203" s="748"/>
      <c r="K203" s="748"/>
      <c r="L203" s="748"/>
      <c r="M203" s="748"/>
      <c r="N203" s="748"/>
      <c r="O203" s="748"/>
      <c r="P203" s="748"/>
      <c r="Q203" s="748"/>
      <c r="R203" s="748"/>
      <c r="S203" s="748"/>
      <c r="T203" s="748"/>
      <c r="U203" s="748"/>
      <c r="V203" s="748"/>
      <c r="W203" s="748"/>
      <c r="X203" s="748"/>
      <c r="Y203" s="748"/>
      <c r="Z203" s="748"/>
      <c r="AA203" s="748"/>
      <c r="AB203" s="748"/>
      <c r="AC203" s="748"/>
      <c r="AD203" s="748"/>
      <c r="AE203" s="748"/>
      <c r="AF203" s="748"/>
      <c r="AG203" s="748"/>
      <c r="AH203" s="748"/>
      <c r="AI203" s="748"/>
      <c r="AJ203" s="748"/>
      <c r="AK203" s="748"/>
      <c r="AL203" s="748"/>
      <c r="AM203" s="748"/>
      <c r="AN203" s="748"/>
      <c r="AO203" s="748"/>
      <c r="AP203" s="748"/>
      <c r="AQ203" s="748"/>
      <c r="AR203" s="748"/>
      <c r="AS203" s="748"/>
      <c r="AT203" s="748"/>
      <c r="AU203" s="748"/>
      <c r="AV203" s="748"/>
      <c r="AW203" s="748"/>
      <c r="AX203" s="748"/>
      <c r="AY203" s="748"/>
      <c r="AZ203" s="748"/>
      <c r="BA203" s="748"/>
      <c r="BB203" s="748"/>
      <c r="BC203" s="748"/>
      <c r="BD203" s="748"/>
      <c r="BE203" s="748"/>
      <c r="BF203" s="748"/>
      <c r="BG203" s="748"/>
      <c r="BH203" s="748"/>
      <c r="BI203" s="748"/>
      <c r="BJ203" s="748"/>
      <c r="BK203" s="748"/>
      <c r="BL203" s="749"/>
      <c r="BM203" s="60"/>
    </row>
    <row r="204" spans="1:65" ht="15" customHeight="1" x14ac:dyDescent="0.15">
      <c r="A204" s="1"/>
      <c r="B204" s="862"/>
      <c r="C204" s="648"/>
      <c r="D204" s="823"/>
      <c r="E204" s="60"/>
      <c r="F204" s="55"/>
      <c r="G204" s="629" t="s">
        <v>568</v>
      </c>
      <c r="H204" s="629"/>
      <c r="I204" s="629"/>
      <c r="J204" s="629"/>
      <c r="K204" s="629"/>
      <c r="L204" s="629"/>
      <c r="M204" s="629"/>
      <c r="N204" s="629"/>
      <c r="O204" s="629"/>
      <c r="P204" s="629"/>
      <c r="Q204" s="629"/>
      <c r="R204" s="629"/>
      <c r="S204" s="629"/>
      <c r="T204" s="629"/>
      <c r="U204" s="629"/>
      <c r="V204" s="629"/>
      <c r="W204" s="629"/>
      <c r="X204" s="629"/>
      <c r="Y204" s="629"/>
      <c r="Z204" s="629"/>
      <c r="AA204" s="629"/>
      <c r="AB204" s="629"/>
      <c r="AC204" s="629"/>
      <c r="AD204" s="629"/>
      <c r="AE204" s="629"/>
      <c r="AF204" s="629"/>
      <c r="AG204" s="60"/>
      <c r="AH204" s="55"/>
      <c r="AI204" s="60"/>
      <c r="AJ204" s="629" t="s">
        <v>201</v>
      </c>
      <c r="AK204" s="629"/>
      <c r="AL204" s="629"/>
      <c r="AM204" s="629"/>
      <c r="AN204" s="629"/>
      <c r="AO204" s="629"/>
      <c r="AP204" s="629"/>
      <c r="AQ204" s="629"/>
      <c r="AR204" s="629"/>
      <c r="AS204" s="629"/>
      <c r="AT204" s="629"/>
      <c r="AU204" s="629"/>
      <c r="AV204" s="629"/>
      <c r="AW204" s="629"/>
      <c r="AX204" s="629"/>
      <c r="AY204" s="629"/>
      <c r="AZ204" s="629"/>
      <c r="BA204" s="629"/>
      <c r="BB204" s="629"/>
      <c r="BC204" s="629"/>
      <c r="BD204" s="629"/>
      <c r="BE204" s="629"/>
      <c r="BF204" s="629"/>
      <c r="BG204" s="629"/>
      <c r="BH204" s="629"/>
      <c r="BI204" s="629"/>
      <c r="BJ204" s="629"/>
      <c r="BK204" s="629"/>
      <c r="BL204" s="630"/>
      <c r="BM204" s="38"/>
    </row>
    <row r="205" spans="1:65" ht="15" customHeight="1" x14ac:dyDescent="0.15">
      <c r="A205" s="1"/>
      <c r="B205" s="862"/>
      <c r="C205" s="648"/>
      <c r="D205" s="824"/>
      <c r="E205" s="233"/>
      <c r="F205" s="233"/>
      <c r="G205" s="659" t="s">
        <v>479</v>
      </c>
      <c r="H205" s="659"/>
      <c r="I205" s="659"/>
      <c r="J205" s="659"/>
      <c r="K205" s="659"/>
      <c r="L205" s="659"/>
      <c r="M205" s="659"/>
      <c r="N205" s="659"/>
      <c r="O205" s="659"/>
      <c r="P205" s="659"/>
      <c r="Q205" s="659"/>
      <c r="R205" s="659"/>
      <c r="S205" s="659"/>
      <c r="T205" s="659"/>
      <c r="U205" s="659"/>
      <c r="V205" s="659"/>
      <c r="W205" s="659"/>
      <c r="X205" s="659"/>
      <c r="Y205" s="659"/>
      <c r="Z205" s="659"/>
      <c r="AA205" s="659"/>
      <c r="AB205" s="659"/>
      <c r="AC205" s="659"/>
      <c r="AD205" s="659"/>
      <c r="AE205" s="659"/>
      <c r="AF205" s="659"/>
      <c r="AG205" s="225" t="s">
        <v>9</v>
      </c>
      <c r="AH205" s="233"/>
      <c r="AI205" s="233"/>
      <c r="AJ205" s="233"/>
      <c r="AK205" s="659" t="s">
        <v>202</v>
      </c>
      <c r="AL205" s="659"/>
      <c r="AM205" s="659"/>
      <c r="AN205" s="659"/>
      <c r="AO205" s="659"/>
      <c r="AP205" s="659"/>
      <c r="AQ205" s="659"/>
      <c r="AR205" s="659"/>
      <c r="AS205" s="659"/>
      <c r="AT205" s="659"/>
      <c r="AU205" s="659"/>
      <c r="AV205" s="659"/>
      <c r="AW205" s="659"/>
      <c r="AX205" s="659"/>
      <c r="AY205" s="659"/>
      <c r="AZ205" s="659"/>
      <c r="BA205" s="659"/>
      <c r="BB205" s="659"/>
      <c r="BC205" s="659"/>
      <c r="BD205" s="659"/>
      <c r="BE205" s="659"/>
      <c r="BF205" s="659"/>
      <c r="BG205" s="659"/>
      <c r="BH205" s="659"/>
      <c r="BI205" s="659"/>
      <c r="BJ205" s="233"/>
      <c r="BK205" s="233"/>
      <c r="BL205" s="104" t="s">
        <v>135</v>
      </c>
      <c r="BM205" s="38"/>
    </row>
    <row r="206" spans="1:65" ht="15" customHeight="1" x14ac:dyDescent="0.15">
      <c r="A206" s="1"/>
      <c r="B206" s="862"/>
      <c r="C206" s="648"/>
      <c r="D206" s="822" t="s">
        <v>2</v>
      </c>
      <c r="E206" s="676" t="s">
        <v>124</v>
      </c>
      <c r="F206" s="677"/>
      <c r="G206" s="677"/>
      <c r="H206" s="677"/>
      <c r="I206" s="678"/>
      <c r="J206" s="676"/>
      <c r="K206" s="677"/>
      <c r="L206" s="677"/>
      <c r="M206" s="677"/>
      <c r="N206" s="678"/>
      <c r="O206" s="698"/>
      <c r="P206" s="699"/>
      <c r="Q206" s="699"/>
      <c r="R206" s="699"/>
      <c r="S206" s="699"/>
      <c r="T206" s="699"/>
      <c r="U206" s="699"/>
      <c r="V206" s="699"/>
      <c r="W206" s="699"/>
      <c r="X206" s="699"/>
      <c r="Y206" s="699"/>
      <c r="Z206" s="699"/>
      <c r="AA206" s="699"/>
      <c r="AB206" s="699"/>
      <c r="AC206" s="699"/>
      <c r="AD206" s="699"/>
      <c r="AE206" s="699"/>
      <c r="AF206" s="699"/>
      <c r="AG206" s="699"/>
      <c r="AH206" s="699"/>
      <c r="AI206" s="699"/>
      <c r="AJ206" s="699"/>
      <c r="AK206" s="699"/>
      <c r="AL206" s="699"/>
      <c r="AM206" s="699"/>
      <c r="AN206" s="699"/>
      <c r="AO206" s="699"/>
      <c r="AP206" s="699"/>
      <c r="AQ206" s="699"/>
      <c r="AR206" s="699"/>
      <c r="AS206" s="699"/>
      <c r="AT206" s="699"/>
      <c r="AU206" s="699"/>
      <c r="AV206" s="699"/>
      <c r="AW206" s="699"/>
      <c r="AX206" s="699"/>
      <c r="AY206" s="699"/>
      <c r="AZ206" s="699"/>
      <c r="BA206" s="699"/>
      <c r="BB206" s="699"/>
      <c r="BC206" s="699"/>
      <c r="BD206" s="699"/>
      <c r="BE206" s="699"/>
      <c r="BF206" s="699"/>
      <c r="BG206" s="699"/>
      <c r="BH206" s="699"/>
      <c r="BI206" s="699"/>
      <c r="BJ206" s="699"/>
      <c r="BK206" s="699"/>
      <c r="BL206" s="700"/>
      <c r="BM206" s="38"/>
    </row>
    <row r="207" spans="1:65" ht="15" customHeight="1" x14ac:dyDescent="0.15">
      <c r="A207" s="1"/>
      <c r="B207" s="862"/>
      <c r="C207" s="648"/>
      <c r="D207" s="823"/>
      <c r="E207" s="747" t="s">
        <v>191</v>
      </c>
      <c r="F207" s="750"/>
      <c r="G207" s="750"/>
      <c r="H207" s="750"/>
      <c r="I207" s="750"/>
      <c r="J207" s="750"/>
      <c r="K207" s="750"/>
      <c r="L207" s="750"/>
      <c r="M207" s="750"/>
      <c r="N207" s="750"/>
      <c r="O207" s="750"/>
      <c r="P207" s="750"/>
      <c r="Q207" s="750"/>
      <c r="R207" s="750"/>
      <c r="S207" s="750"/>
      <c r="T207" s="750"/>
      <c r="U207" s="750"/>
      <c r="V207" s="750"/>
      <c r="W207" s="750"/>
      <c r="X207" s="750"/>
      <c r="Y207" s="750"/>
      <c r="Z207" s="750"/>
      <c r="AA207" s="750"/>
      <c r="AB207" s="750"/>
      <c r="AC207" s="750"/>
      <c r="AD207" s="750"/>
      <c r="AE207" s="750"/>
      <c r="AF207" s="750"/>
      <c r="AG207" s="750"/>
      <c r="AH207" s="750"/>
      <c r="AI207" s="750"/>
      <c r="AJ207" s="750"/>
      <c r="AK207" s="750"/>
      <c r="AL207" s="750"/>
      <c r="AM207" s="750"/>
      <c r="AN207" s="750"/>
      <c r="AO207" s="750"/>
      <c r="AP207" s="750"/>
      <c r="AQ207" s="750"/>
      <c r="AR207" s="750"/>
      <c r="AS207" s="750"/>
      <c r="AT207" s="750"/>
      <c r="AU207" s="750"/>
      <c r="AV207" s="750"/>
      <c r="AW207" s="750"/>
      <c r="AX207" s="750"/>
      <c r="AY207" s="750"/>
      <c r="AZ207" s="750"/>
      <c r="BA207" s="750"/>
      <c r="BB207" s="750"/>
      <c r="BC207" s="750"/>
      <c r="BD207" s="750"/>
      <c r="BE207" s="750"/>
      <c r="BF207" s="750"/>
      <c r="BG207" s="750"/>
      <c r="BH207" s="750"/>
      <c r="BI207" s="750"/>
      <c r="BJ207" s="750"/>
      <c r="BK207" s="750"/>
      <c r="BL207" s="751"/>
      <c r="BM207" s="60"/>
    </row>
    <row r="208" spans="1:65" ht="15" customHeight="1" x14ac:dyDescent="0.15">
      <c r="A208" s="1"/>
      <c r="B208" s="862"/>
      <c r="C208" s="648"/>
      <c r="D208" s="824"/>
      <c r="E208" s="60"/>
      <c r="F208" s="55"/>
      <c r="G208" s="825" t="s">
        <v>567</v>
      </c>
      <c r="H208" s="825"/>
      <c r="I208" s="825"/>
      <c r="J208" s="825"/>
      <c r="K208" s="825"/>
      <c r="L208" s="825"/>
      <c r="M208" s="825"/>
      <c r="N208" s="825"/>
      <c r="O208" s="825"/>
      <c r="P208" s="825"/>
      <c r="Q208" s="825"/>
      <c r="R208" s="825"/>
      <c r="S208" s="825"/>
      <c r="T208" s="825"/>
      <c r="U208" s="825"/>
      <c r="V208" s="825"/>
      <c r="W208" s="825"/>
      <c r="X208" s="825"/>
      <c r="Y208" s="825"/>
      <c r="Z208" s="825"/>
      <c r="AA208" s="825"/>
      <c r="AB208" s="825"/>
      <c r="AC208" s="825"/>
      <c r="AD208" s="825"/>
      <c r="AE208" s="825"/>
      <c r="AF208" s="825"/>
      <c r="AG208" s="234"/>
      <c r="AH208" s="234"/>
      <c r="AI208" s="234"/>
      <c r="AJ208" s="234"/>
      <c r="AK208" s="234"/>
      <c r="AL208" s="234"/>
      <c r="AM208" s="234"/>
      <c r="AN208" s="234"/>
      <c r="AO208" s="234"/>
      <c r="AP208" s="234"/>
      <c r="AQ208" s="234"/>
      <c r="AR208" s="234"/>
      <c r="AS208" s="234"/>
      <c r="AT208" s="234"/>
      <c r="AU208" s="234"/>
      <c r="AV208" s="234"/>
      <c r="AW208" s="234"/>
      <c r="AX208" s="234"/>
      <c r="AY208" s="234"/>
      <c r="AZ208" s="234"/>
      <c r="BA208" s="234"/>
      <c r="BB208" s="234"/>
      <c r="BC208" s="234"/>
      <c r="BD208" s="234"/>
      <c r="BE208" s="234"/>
      <c r="BF208" s="234"/>
      <c r="BG208" s="234"/>
      <c r="BH208" s="234"/>
      <c r="BI208" s="234"/>
      <c r="BJ208" s="234"/>
      <c r="BK208" s="234"/>
      <c r="BL208" s="235"/>
      <c r="BM208" s="234"/>
    </row>
    <row r="209" spans="1:65" ht="15" customHeight="1" x14ac:dyDescent="0.15">
      <c r="A209" s="1"/>
      <c r="B209" s="862"/>
      <c r="C209" s="648"/>
      <c r="D209" s="822" t="s">
        <v>4</v>
      </c>
      <c r="E209" s="676" t="s">
        <v>124</v>
      </c>
      <c r="F209" s="677"/>
      <c r="G209" s="677"/>
      <c r="H209" s="677"/>
      <c r="I209" s="678"/>
      <c r="J209" s="676"/>
      <c r="K209" s="677"/>
      <c r="L209" s="677"/>
      <c r="M209" s="677"/>
      <c r="N209" s="678"/>
      <c r="O209" s="705"/>
      <c r="P209" s="705"/>
      <c r="Q209" s="705"/>
      <c r="R209" s="705"/>
      <c r="S209" s="705"/>
      <c r="T209" s="705"/>
      <c r="U209" s="705"/>
      <c r="V209" s="705"/>
      <c r="W209" s="705"/>
      <c r="X209" s="705"/>
      <c r="Y209" s="705"/>
      <c r="Z209" s="705"/>
      <c r="AA209" s="705"/>
      <c r="AB209" s="705"/>
      <c r="AC209" s="705"/>
      <c r="AD209" s="705"/>
      <c r="AE209" s="705"/>
      <c r="AF209" s="705"/>
      <c r="AG209" s="705"/>
      <c r="AH209" s="705"/>
      <c r="AI209" s="705"/>
      <c r="AJ209" s="705"/>
      <c r="AK209" s="705"/>
      <c r="AL209" s="705"/>
      <c r="AM209" s="705"/>
      <c r="AN209" s="705"/>
      <c r="AO209" s="705"/>
      <c r="AP209" s="705"/>
      <c r="AQ209" s="705"/>
      <c r="AR209" s="705"/>
      <c r="AS209" s="705"/>
      <c r="AT209" s="705"/>
      <c r="AU209" s="705"/>
      <c r="AV209" s="705"/>
      <c r="AW209" s="705"/>
      <c r="AX209" s="705"/>
      <c r="AY209" s="705"/>
      <c r="AZ209" s="705"/>
      <c r="BA209" s="705"/>
      <c r="BB209" s="705"/>
      <c r="BC209" s="705"/>
      <c r="BD209" s="705"/>
      <c r="BE209" s="705"/>
      <c r="BF209" s="705"/>
      <c r="BG209" s="705"/>
      <c r="BH209" s="705"/>
      <c r="BI209" s="705"/>
      <c r="BJ209" s="705"/>
      <c r="BK209" s="705"/>
      <c r="BL209" s="706"/>
      <c r="BM209" s="38"/>
    </row>
    <row r="210" spans="1:65" ht="15" customHeight="1" x14ac:dyDescent="0.15">
      <c r="A210" s="1"/>
      <c r="B210" s="862"/>
      <c r="C210" s="648"/>
      <c r="D210" s="823"/>
      <c r="E210" s="747" t="s">
        <v>200</v>
      </c>
      <c r="F210" s="750"/>
      <c r="G210" s="750"/>
      <c r="H210" s="750"/>
      <c r="I210" s="750"/>
      <c r="J210" s="750"/>
      <c r="K210" s="750"/>
      <c r="L210" s="750"/>
      <c r="M210" s="750"/>
      <c r="N210" s="750"/>
      <c r="O210" s="750"/>
      <c r="P210" s="750"/>
      <c r="Q210" s="750"/>
      <c r="R210" s="750"/>
      <c r="S210" s="750"/>
      <c r="T210" s="750"/>
      <c r="U210" s="750"/>
      <c r="V210" s="750"/>
      <c r="W210" s="750"/>
      <c r="X210" s="750"/>
      <c r="Y210" s="750"/>
      <c r="Z210" s="750"/>
      <c r="AA210" s="750"/>
      <c r="AB210" s="750"/>
      <c r="AC210" s="750"/>
      <c r="AD210" s="750"/>
      <c r="AE210" s="750"/>
      <c r="AF210" s="750"/>
      <c r="AG210" s="750"/>
      <c r="AH210" s="750"/>
      <c r="AI210" s="750"/>
      <c r="AJ210" s="750"/>
      <c r="AK210" s="750"/>
      <c r="AL210" s="750"/>
      <c r="AM210" s="750"/>
      <c r="AN210" s="750"/>
      <c r="AO210" s="750"/>
      <c r="AP210" s="750"/>
      <c r="AQ210" s="750"/>
      <c r="AR210" s="750"/>
      <c r="AS210" s="750"/>
      <c r="AT210" s="750"/>
      <c r="AU210" s="750"/>
      <c r="AV210" s="750"/>
      <c r="AW210" s="750"/>
      <c r="AX210" s="750"/>
      <c r="AY210" s="750"/>
      <c r="AZ210" s="750"/>
      <c r="BA210" s="750"/>
      <c r="BB210" s="750"/>
      <c r="BC210" s="750"/>
      <c r="BD210" s="750"/>
      <c r="BE210" s="750"/>
      <c r="BF210" s="750"/>
      <c r="BG210" s="750"/>
      <c r="BH210" s="750"/>
      <c r="BI210" s="750"/>
      <c r="BJ210" s="750"/>
      <c r="BK210" s="750"/>
      <c r="BL210" s="751"/>
      <c r="BM210" s="60"/>
    </row>
    <row r="211" spans="1:65" ht="15" customHeight="1" x14ac:dyDescent="0.15">
      <c r="A211" s="1"/>
      <c r="B211" s="862"/>
      <c r="C211" s="648"/>
      <c r="D211" s="823"/>
      <c r="E211" s="234"/>
      <c r="F211" s="658" t="s">
        <v>566</v>
      </c>
      <c r="G211" s="658"/>
      <c r="H211" s="658"/>
      <c r="I211" s="658"/>
      <c r="J211" s="658"/>
      <c r="K211" s="658"/>
      <c r="L211" s="658"/>
      <c r="M211" s="658"/>
      <c r="N211" s="658"/>
      <c r="O211" s="658"/>
      <c r="P211" s="658"/>
      <c r="Q211" s="658"/>
      <c r="R211" s="658"/>
      <c r="S211" s="658"/>
      <c r="T211" s="658"/>
      <c r="U211" s="658"/>
      <c r="V211" s="658"/>
      <c r="W211" s="658"/>
      <c r="X211" s="658"/>
      <c r="Y211" s="658"/>
      <c r="Z211" s="658"/>
      <c r="AA211" s="658"/>
      <c r="AB211" s="658"/>
      <c r="AC211" s="658"/>
      <c r="AD211" s="658"/>
      <c r="AE211" s="234"/>
      <c r="AF211" s="234"/>
      <c r="AG211" s="234"/>
      <c r="AH211" s="234"/>
      <c r="AI211" s="234"/>
      <c r="AJ211" s="234"/>
      <c r="AK211" s="234"/>
      <c r="AL211" s="234"/>
      <c r="AM211" s="234"/>
      <c r="AN211" s="234"/>
      <c r="AO211" s="234"/>
      <c r="AP211" s="234"/>
      <c r="AQ211" s="234"/>
      <c r="AR211" s="234"/>
      <c r="AS211" s="234"/>
      <c r="AT211" s="234"/>
      <c r="AU211" s="234"/>
      <c r="AV211" s="234"/>
      <c r="AW211" s="234"/>
      <c r="AX211" s="234"/>
      <c r="AY211" s="234"/>
      <c r="AZ211" s="234"/>
      <c r="BA211" s="234"/>
      <c r="BB211" s="234"/>
      <c r="BC211" s="234"/>
      <c r="BD211" s="234"/>
      <c r="BE211" s="234"/>
      <c r="BF211" s="234"/>
      <c r="BG211" s="234"/>
      <c r="BH211" s="234"/>
      <c r="BI211" s="234"/>
      <c r="BJ211" s="234"/>
      <c r="BK211" s="234"/>
      <c r="BL211" s="235" t="s">
        <v>135</v>
      </c>
      <c r="BM211" s="38"/>
    </row>
    <row r="212" spans="1:65" ht="15" customHeight="1" x14ac:dyDescent="0.15">
      <c r="A212" s="1"/>
      <c r="B212" s="862"/>
      <c r="C212" s="648"/>
      <c r="D212" s="823"/>
      <c r="E212" s="819" t="s">
        <v>192</v>
      </c>
      <c r="F212" s="820"/>
      <c r="G212" s="820"/>
      <c r="H212" s="820"/>
      <c r="I212" s="820"/>
      <c r="J212" s="820"/>
      <c r="K212" s="820"/>
      <c r="L212" s="820"/>
      <c r="M212" s="820"/>
      <c r="N212" s="820"/>
      <c r="O212" s="820"/>
      <c r="P212" s="820"/>
      <c r="Q212" s="820"/>
      <c r="R212" s="820"/>
      <c r="S212" s="820"/>
      <c r="T212" s="820"/>
      <c r="U212" s="820"/>
      <c r="V212" s="820"/>
      <c r="W212" s="820"/>
      <c r="X212" s="820"/>
      <c r="Y212" s="820"/>
      <c r="Z212" s="820"/>
      <c r="AA212" s="820"/>
      <c r="AB212" s="820"/>
      <c r="AC212" s="820"/>
      <c r="AD212" s="820"/>
      <c r="AE212" s="820"/>
      <c r="AF212" s="820"/>
      <c r="AG212" s="820"/>
      <c r="AH212" s="820"/>
      <c r="AI212" s="820"/>
      <c r="AJ212" s="820"/>
      <c r="AK212" s="820"/>
      <c r="AL212" s="820"/>
      <c r="AM212" s="820"/>
      <c r="AN212" s="820"/>
      <c r="AO212" s="820"/>
      <c r="AP212" s="820"/>
      <c r="AQ212" s="820"/>
      <c r="AR212" s="820"/>
      <c r="AS212" s="820"/>
      <c r="AT212" s="820"/>
      <c r="AU212" s="820"/>
      <c r="AV212" s="820"/>
      <c r="AW212" s="820"/>
      <c r="AX212" s="820"/>
      <c r="AY212" s="820"/>
      <c r="AZ212" s="820"/>
      <c r="BA212" s="820"/>
      <c r="BB212" s="820"/>
      <c r="BC212" s="820"/>
      <c r="BD212" s="820"/>
      <c r="BE212" s="820"/>
      <c r="BF212" s="820"/>
      <c r="BG212" s="820"/>
      <c r="BH212" s="820"/>
      <c r="BI212" s="820"/>
      <c r="BJ212" s="820"/>
      <c r="BK212" s="820"/>
      <c r="BL212" s="821"/>
      <c r="BM212" s="60"/>
    </row>
    <row r="213" spans="1:65" ht="15" customHeight="1" x14ac:dyDescent="0.15">
      <c r="A213" s="1"/>
      <c r="B213" s="862"/>
      <c r="C213" s="648"/>
      <c r="D213" s="823"/>
      <c r="E213" s="60"/>
      <c r="F213" s="55"/>
      <c r="G213" s="629" t="s">
        <v>565</v>
      </c>
      <c r="H213" s="629"/>
      <c r="I213" s="629"/>
      <c r="J213" s="629"/>
      <c r="K213" s="629"/>
      <c r="L213" s="629"/>
      <c r="M213" s="629"/>
      <c r="N213" s="629"/>
      <c r="O213" s="629"/>
      <c r="P213" s="629"/>
      <c r="Q213" s="629"/>
      <c r="R213" s="629"/>
      <c r="S213" s="629"/>
      <c r="T213" s="629"/>
      <c r="U213" s="629"/>
      <c r="V213" s="629"/>
      <c r="W213" s="629"/>
      <c r="X213" s="629"/>
      <c r="Y213" s="629"/>
      <c r="Z213" s="629"/>
      <c r="AA213" s="629"/>
      <c r="AB213" s="629"/>
      <c r="AC213" s="629"/>
      <c r="AD213" s="629"/>
      <c r="AE213" s="629"/>
      <c r="AF213" s="629"/>
      <c r="AG213" s="234"/>
      <c r="AH213" s="55"/>
      <c r="AI213" s="234"/>
      <c r="AJ213" s="629" t="s">
        <v>204</v>
      </c>
      <c r="AK213" s="629"/>
      <c r="AL213" s="629"/>
      <c r="AM213" s="629"/>
      <c r="AN213" s="629"/>
      <c r="AO213" s="629"/>
      <c r="AP213" s="629"/>
      <c r="AQ213" s="629"/>
      <c r="AR213" s="629"/>
      <c r="AS213" s="629"/>
      <c r="AT213" s="629"/>
      <c r="AU213" s="629"/>
      <c r="AV213" s="629"/>
      <c r="AW213" s="629"/>
      <c r="AX213" s="629"/>
      <c r="AY213" s="629"/>
      <c r="AZ213" s="629"/>
      <c r="BA213" s="629"/>
      <c r="BB213" s="629"/>
      <c r="BC213" s="629"/>
      <c r="BD213" s="629"/>
      <c r="BE213" s="629"/>
      <c r="BF213" s="629"/>
      <c r="BG213" s="629"/>
      <c r="BH213" s="629"/>
      <c r="BI213" s="629"/>
      <c r="BJ213" s="629"/>
      <c r="BK213" s="629"/>
      <c r="BL213" s="630"/>
      <c r="BM213" s="234"/>
    </row>
    <row r="214" spans="1:65" ht="15" customHeight="1" x14ac:dyDescent="0.15">
      <c r="A214" s="1"/>
      <c r="B214" s="862"/>
      <c r="C214" s="648"/>
      <c r="D214" s="824"/>
      <c r="E214" s="233"/>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233"/>
      <c r="AF214" s="233"/>
      <c r="AG214" s="233"/>
      <c r="AH214" s="233"/>
      <c r="AI214" s="233"/>
      <c r="AJ214" s="233"/>
      <c r="AK214" s="659" t="s">
        <v>47</v>
      </c>
      <c r="AL214" s="659"/>
      <c r="AM214" s="659"/>
      <c r="AN214" s="659"/>
      <c r="AO214" s="659"/>
      <c r="AP214" s="659"/>
      <c r="AQ214" s="659"/>
      <c r="AR214" s="659"/>
      <c r="AS214" s="659"/>
      <c r="AT214" s="659"/>
      <c r="AU214" s="659"/>
      <c r="AV214" s="659"/>
      <c r="AW214" s="659"/>
      <c r="AX214" s="659"/>
      <c r="AY214" s="659"/>
      <c r="AZ214" s="659"/>
      <c r="BA214" s="659"/>
      <c r="BB214" s="659"/>
      <c r="BC214" s="659"/>
      <c r="BD214" s="659"/>
      <c r="BE214" s="659"/>
      <c r="BF214" s="659"/>
      <c r="BG214" s="659"/>
      <c r="BH214" s="659"/>
      <c r="BI214" s="659"/>
      <c r="BJ214" s="233"/>
      <c r="BK214" s="233"/>
      <c r="BL214" s="104" t="s">
        <v>135</v>
      </c>
      <c r="BM214" s="38"/>
    </row>
    <row r="215" spans="1:65" ht="15" customHeight="1" x14ac:dyDescent="0.15">
      <c r="A215" s="1"/>
      <c r="B215" s="862"/>
      <c r="C215" s="648"/>
      <c r="D215" s="822" t="s">
        <v>3</v>
      </c>
      <c r="E215" s="676" t="s">
        <v>124</v>
      </c>
      <c r="F215" s="677"/>
      <c r="G215" s="677"/>
      <c r="H215" s="677"/>
      <c r="I215" s="678"/>
      <c r="J215" s="676"/>
      <c r="K215" s="677"/>
      <c r="L215" s="677"/>
      <c r="M215" s="677"/>
      <c r="N215" s="678"/>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5"/>
      <c r="AY215" s="705"/>
      <c r="AZ215" s="705"/>
      <c r="BA215" s="705"/>
      <c r="BB215" s="705"/>
      <c r="BC215" s="705"/>
      <c r="BD215" s="705"/>
      <c r="BE215" s="705"/>
      <c r="BF215" s="705"/>
      <c r="BG215" s="705"/>
      <c r="BH215" s="705"/>
      <c r="BI215" s="705"/>
      <c r="BJ215" s="705"/>
      <c r="BK215" s="705"/>
      <c r="BL215" s="706"/>
      <c r="BM215" s="38"/>
    </row>
    <row r="216" spans="1:65" ht="15" customHeight="1" x14ac:dyDescent="0.15">
      <c r="A216" s="1"/>
      <c r="B216" s="862"/>
      <c r="C216" s="648"/>
      <c r="D216" s="823"/>
      <c r="E216" s="747" t="s">
        <v>193</v>
      </c>
      <c r="F216" s="750"/>
      <c r="G216" s="750"/>
      <c r="H216" s="750"/>
      <c r="I216" s="750"/>
      <c r="J216" s="750"/>
      <c r="K216" s="750"/>
      <c r="L216" s="750"/>
      <c r="M216" s="750"/>
      <c r="N216" s="750"/>
      <c r="O216" s="750"/>
      <c r="P216" s="750"/>
      <c r="Q216" s="750"/>
      <c r="R216" s="750"/>
      <c r="S216" s="750"/>
      <c r="T216" s="750"/>
      <c r="U216" s="750"/>
      <c r="V216" s="750"/>
      <c r="W216" s="750"/>
      <c r="X216" s="750"/>
      <c r="Y216" s="750"/>
      <c r="Z216" s="750"/>
      <c r="AA216" s="750"/>
      <c r="AB216" s="750"/>
      <c r="AC216" s="750"/>
      <c r="AD216" s="750"/>
      <c r="AE216" s="750"/>
      <c r="AF216" s="750"/>
      <c r="AG216" s="750"/>
      <c r="AH216" s="750"/>
      <c r="AI216" s="750"/>
      <c r="AJ216" s="750"/>
      <c r="AK216" s="750"/>
      <c r="AL216" s="750"/>
      <c r="AM216" s="750"/>
      <c r="AN216" s="750"/>
      <c r="AO216" s="750"/>
      <c r="AP216" s="750"/>
      <c r="AQ216" s="750"/>
      <c r="AR216" s="750"/>
      <c r="AS216" s="750"/>
      <c r="AT216" s="750"/>
      <c r="AU216" s="750"/>
      <c r="AV216" s="750"/>
      <c r="AW216" s="750"/>
      <c r="AX216" s="750"/>
      <c r="AY216" s="750"/>
      <c r="AZ216" s="750"/>
      <c r="BA216" s="750"/>
      <c r="BB216" s="750"/>
      <c r="BC216" s="750"/>
      <c r="BD216" s="750"/>
      <c r="BE216" s="750"/>
      <c r="BF216" s="750"/>
      <c r="BG216" s="750"/>
      <c r="BH216" s="750"/>
      <c r="BI216" s="750"/>
      <c r="BJ216" s="750"/>
      <c r="BK216" s="750"/>
      <c r="BL216" s="751"/>
      <c r="BM216" s="60"/>
    </row>
    <row r="217" spans="1:65" ht="15" customHeight="1" x14ac:dyDescent="0.15">
      <c r="A217" s="9"/>
      <c r="B217" s="862"/>
      <c r="C217" s="648"/>
      <c r="D217" s="823"/>
      <c r="E217" s="56"/>
      <c r="F217" s="55"/>
      <c r="G217" s="629" t="s">
        <v>563</v>
      </c>
      <c r="H217" s="629"/>
      <c r="I217" s="629"/>
      <c r="J217" s="629"/>
      <c r="K217" s="629"/>
      <c r="L217" s="629"/>
      <c r="M217" s="629"/>
      <c r="N217" s="629"/>
      <c r="O217" s="629"/>
      <c r="P217" s="629"/>
      <c r="Q217" s="629"/>
      <c r="R217" s="629"/>
      <c r="S217" s="629"/>
      <c r="T217" s="629"/>
      <c r="U217" s="629"/>
      <c r="V217" s="629"/>
      <c r="W217" s="629"/>
      <c r="X217" s="629"/>
      <c r="Y217" s="629"/>
      <c r="Z217" s="629"/>
      <c r="AA217" s="629"/>
      <c r="AB217" s="629"/>
      <c r="AC217" s="629"/>
      <c r="AD217" s="629"/>
      <c r="AE217" s="629"/>
      <c r="AF217" s="629"/>
      <c r="AG217" s="56"/>
      <c r="AH217" s="55"/>
      <c r="AI217" s="56"/>
      <c r="AJ217" s="629" t="s">
        <v>203</v>
      </c>
      <c r="AK217" s="629"/>
      <c r="AL217" s="629"/>
      <c r="AM217" s="629"/>
      <c r="AN217" s="629"/>
      <c r="AO217" s="629"/>
      <c r="AP217" s="629"/>
      <c r="AQ217" s="629"/>
      <c r="AR217" s="629"/>
      <c r="AS217" s="629"/>
      <c r="AT217" s="629"/>
      <c r="AU217" s="629"/>
      <c r="AV217" s="629"/>
      <c r="AW217" s="629"/>
      <c r="AX217" s="629"/>
      <c r="AY217" s="629"/>
      <c r="AZ217" s="629"/>
      <c r="BA217" s="629"/>
      <c r="BB217" s="629"/>
      <c r="BC217" s="629"/>
      <c r="BD217" s="629"/>
      <c r="BE217" s="629"/>
      <c r="BF217" s="629"/>
      <c r="BG217" s="629"/>
      <c r="BH217" s="629"/>
      <c r="BI217" s="629"/>
      <c r="BJ217" s="629"/>
      <c r="BK217" s="629"/>
      <c r="BL217" s="630"/>
      <c r="BM217" s="56"/>
    </row>
    <row r="218" spans="1:65" ht="15" customHeight="1" x14ac:dyDescent="0.15">
      <c r="A218" s="9"/>
      <c r="B218" s="863"/>
      <c r="C218" s="649"/>
      <c r="D218" s="824"/>
      <c r="E218" s="103"/>
      <c r="F218" s="659" t="s">
        <v>564</v>
      </c>
      <c r="G218" s="659"/>
      <c r="H218" s="659"/>
      <c r="I218" s="659"/>
      <c r="J218" s="659"/>
      <c r="K218" s="659"/>
      <c r="L218" s="659"/>
      <c r="M218" s="659"/>
      <c r="N218" s="659"/>
      <c r="O218" s="659"/>
      <c r="P218" s="659"/>
      <c r="Q218" s="659"/>
      <c r="R218" s="659"/>
      <c r="S218" s="659"/>
      <c r="T218" s="659"/>
      <c r="U218" s="659"/>
      <c r="V218" s="659"/>
      <c r="W218" s="659"/>
      <c r="X218" s="659"/>
      <c r="Y218" s="659"/>
      <c r="Z218" s="659"/>
      <c r="AA218" s="659"/>
      <c r="AB218" s="659"/>
      <c r="AC218" s="659"/>
      <c r="AD218" s="659"/>
      <c r="AE218" s="72"/>
      <c r="AF218" s="72"/>
      <c r="AG218" s="72"/>
      <c r="AH218" s="72"/>
      <c r="AI218" s="72"/>
      <c r="AJ218" s="72"/>
      <c r="AK218" s="72"/>
      <c r="AL218" s="72"/>
      <c r="AM218" s="72"/>
      <c r="AN218" s="72"/>
      <c r="AO218" s="72"/>
      <c r="AP218" s="72"/>
      <c r="AQ218" s="72"/>
      <c r="AR218" s="72"/>
      <c r="AS218" s="72"/>
      <c r="AT218" s="72"/>
      <c r="AU218" s="72"/>
      <c r="AV218" s="72"/>
      <c r="AW218" s="72"/>
      <c r="AX218" s="72"/>
      <c r="AY218" s="72"/>
      <c r="AZ218" s="72"/>
      <c r="BA218" s="72"/>
      <c r="BB218" s="72"/>
      <c r="BC218" s="72"/>
      <c r="BD218" s="72"/>
      <c r="BE218" s="72"/>
      <c r="BF218" s="72"/>
      <c r="BG218" s="72"/>
      <c r="BH218" s="72"/>
      <c r="BI218" s="72"/>
      <c r="BJ218" s="72"/>
      <c r="BK218" s="72"/>
      <c r="BL218" s="20"/>
      <c r="BM218" s="245"/>
    </row>
    <row r="219" spans="1:65" ht="31.5" customHeight="1" x14ac:dyDescent="0.15">
      <c r="A219" s="9"/>
      <c r="B219" s="679" t="s">
        <v>148</v>
      </c>
      <c r="C219" s="680"/>
      <c r="D219" s="752"/>
      <c r="E219" s="680"/>
      <c r="F219" s="680"/>
      <c r="G219" s="680"/>
      <c r="H219" s="681"/>
      <c r="I219" s="729"/>
      <c r="J219" s="730"/>
      <c r="K219" s="730"/>
      <c r="L219" s="730"/>
      <c r="M219" s="730"/>
      <c r="N219" s="730"/>
      <c r="O219" s="730"/>
      <c r="P219" s="730"/>
      <c r="Q219" s="730"/>
      <c r="R219" s="730"/>
      <c r="S219" s="730"/>
      <c r="T219" s="730"/>
      <c r="U219" s="730"/>
      <c r="V219" s="730"/>
      <c r="W219" s="730"/>
      <c r="X219" s="730"/>
      <c r="Y219" s="730"/>
      <c r="Z219" s="730"/>
      <c r="AA219" s="730"/>
      <c r="AB219" s="730"/>
      <c r="AC219" s="730"/>
      <c r="AD219" s="730"/>
      <c r="AE219" s="730"/>
      <c r="AF219" s="730"/>
      <c r="AG219" s="730"/>
      <c r="AH219" s="730"/>
      <c r="AI219" s="730"/>
      <c r="AJ219" s="730"/>
      <c r="AK219" s="730"/>
      <c r="AL219" s="730"/>
      <c r="AM219" s="730"/>
      <c r="AN219" s="730"/>
      <c r="AO219" s="730"/>
      <c r="AP219" s="730"/>
      <c r="AQ219" s="730"/>
      <c r="AR219" s="730"/>
      <c r="AS219" s="730"/>
      <c r="AT219" s="730"/>
      <c r="AU219" s="730"/>
      <c r="AV219" s="730"/>
      <c r="AW219" s="730"/>
      <c r="AX219" s="730"/>
      <c r="AY219" s="730"/>
      <c r="AZ219" s="730"/>
      <c r="BA219" s="730"/>
      <c r="BB219" s="730"/>
      <c r="BC219" s="730"/>
      <c r="BD219" s="730"/>
      <c r="BE219" s="730"/>
      <c r="BF219" s="730"/>
      <c r="BG219" s="730"/>
      <c r="BH219" s="730"/>
      <c r="BI219" s="730"/>
      <c r="BJ219" s="730"/>
      <c r="BK219" s="730"/>
      <c r="BL219" s="731"/>
      <c r="BM219" s="56"/>
    </row>
    <row r="220" spans="1:65" ht="12" customHeight="1" x14ac:dyDescent="0.15">
      <c r="A220" s="9"/>
      <c r="B220" s="346"/>
      <c r="C220" s="346"/>
      <c r="D220" s="346"/>
      <c r="E220" s="346"/>
      <c r="F220" s="346"/>
      <c r="G220" s="346"/>
      <c r="H220" s="346"/>
      <c r="I220" s="395"/>
      <c r="J220" s="395"/>
      <c r="K220" s="395"/>
      <c r="L220" s="395"/>
      <c r="M220" s="395"/>
      <c r="N220" s="395"/>
      <c r="O220" s="395"/>
      <c r="P220" s="395"/>
      <c r="Q220" s="395"/>
      <c r="R220" s="395"/>
      <c r="S220" s="395"/>
      <c r="T220" s="395"/>
      <c r="U220" s="395"/>
      <c r="V220" s="395"/>
      <c r="W220" s="395"/>
      <c r="X220" s="395"/>
      <c r="Y220" s="395"/>
      <c r="Z220" s="395"/>
      <c r="AA220" s="395"/>
      <c r="AB220" s="395"/>
      <c r="AC220" s="395"/>
      <c r="AD220" s="395"/>
      <c r="AE220" s="395"/>
      <c r="AF220" s="395"/>
      <c r="AG220" s="395"/>
      <c r="AH220" s="395"/>
      <c r="AI220" s="395"/>
      <c r="AJ220" s="395"/>
      <c r="AK220" s="395"/>
      <c r="AL220" s="395"/>
      <c r="AM220" s="395"/>
      <c r="AN220" s="395"/>
      <c r="AO220" s="395"/>
      <c r="AP220" s="395"/>
      <c r="AQ220" s="395"/>
      <c r="AR220" s="395"/>
      <c r="AS220" s="395"/>
      <c r="AT220" s="395"/>
      <c r="AU220" s="395"/>
      <c r="AV220" s="395"/>
      <c r="AW220" s="395"/>
      <c r="AX220" s="395"/>
      <c r="AY220" s="395"/>
      <c r="AZ220" s="395"/>
      <c r="BA220" s="395"/>
      <c r="BB220" s="395"/>
      <c r="BC220" s="395"/>
      <c r="BD220" s="395"/>
      <c r="BE220" s="395"/>
      <c r="BF220" s="395"/>
      <c r="BG220" s="395"/>
      <c r="BH220" s="395"/>
      <c r="BI220" s="395"/>
      <c r="BJ220" s="395"/>
      <c r="BK220" s="395"/>
      <c r="BL220" s="395"/>
      <c r="BM220" s="56"/>
    </row>
    <row r="221" spans="1:65" s="285" customFormat="1" ht="18" customHeight="1" x14ac:dyDescent="0.15">
      <c r="A221" s="256"/>
      <c r="B221" s="719" t="s">
        <v>205</v>
      </c>
      <c r="C221" s="719"/>
      <c r="D221" s="719"/>
      <c r="E221" s="719"/>
      <c r="F221" s="719"/>
      <c r="G221" s="719"/>
      <c r="H221" s="719"/>
      <c r="I221" s="719"/>
      <c r="J221" s="719"/>
      <c r="K221" s="719"/>
      <c r="L221" s="719"/>
      <c r="M221" s="719"/>
      <c r="N221" s="719"/>
      <c r="O221" s="719"/>
      <c r="P221" s="719"/>
      <c r="Q221" s="719"/>
      <c r="R221" s="719"/>
      <c r="S221" s="719"/>
      <c r="T221" s="719"/>
      <c r="U221" s="719"/>
      <c r="V221" s="719"/>
      <c r="W221" s="719"/>
      <c r="X221" s="719"/>
      <c r="Y221" s="719"/>
      <c r="Z221" s="719"/>
      <c r="AA221" s="719"/>
      <c r="AB221" s="719"/>
      <c r="AC221" s="719"/>
      <c r="AD221" s="719"/>
      <c r="AE221" s="719"/>
      <c r="AF221" s="719"/>
      <c r="AG221" s="719"/>
      <c r="AH221" s="719"/>
      <c r="AI221" s="719"/>
      <c r="AJ221" s="719"/>
      <c r="AK221" s="348"/>
      <c r="AL221" s="349"/>
      <c r="AM221" s="349"/>
      <c r="AN221" s="349"/>
      <c r="AO221" s="349"/>
      <c r="AP221" s="349"/>
      <c r="AQ221" s="393"/>
      <c r="AR221" s="393"/>
      <c r="AS221" s="393"/>
      <c r="AT221" s="394"/>
      <c r="AU221" s="350"/>
      <c r="AV221" s="350"/>
      <c r="AW221" s="349"/>
      <c r="AX221" s="349"/>
      <c r="AY221" s="349"/>
      <c r="AZ221" s="349"/>
      <c r="BA221" s="349"/>
      <c r="BB221" s="349"/>
      <c r="BC221" s="349"/>
      <c r="BD221" s="349"/>
      <c r="BE221" s="349"/>
      <c r="BF221" s="349"/>
      <c r="BG221" s="350"/>
      <c r="BH221" s="350"/>
      <c r="BI221" s="350"/>
      <c r="BJ221" s="350"/>
      <c r="BK221" s="350"/>
      <c r="BL221" s="349"/>
      <c r="BM221" s="256"/>
    </row>
    <row r="222" spans="1:65" s="285" customFormat="1" ht="18" customHeight="1" x14ac:dyDescent="0.15">
      <c r="A222" s="5"/>
      <c r="B222" s="720" t="s">
        <v>206</v>
      </c>
      <c r="C222" s="720"/>
      <c r="D222" s="720"/>
      <c r="E222" s="720"/>
      <c r="F222" s="720"/>
      <c r="G222" s="720"/>
      <c r="H222" s="720"/>
      <c r="I222" s="720"/>
      <c r="J222" s="720"/>
      <c r="K222" s="720"/>
      <c r="L222" s="720"/>
      <c r="M222" s="720"/>
      <c r="N222" s="720"/>
      <c r="O222" s="720"/>
      <c r="P222" s="720"/>
      <c r="Q222" s="720"/>
      <c r="R222" s="720"/>
      <c r="S222" s="720"/>
      <c r="T222" s="720"/>
      <c r="U222" s="720"/>
      <c r="V222" s="720"/>
      <c r="W222" s="720"/>
      <c r="X222" s="720"/>
      <c r="Y222" s="720"/>
      <c r="Z222" s="720"/>
      <c r="AA222" s="720"/>
      <c r="AB222" s="720"/>
      <c r="AC222" s="720"/>
      <c r="AD222" s="720"/>
      <c r="AE222" s="714" t="s">
        <v>7</v>
      </c>
      <c r="AF222" s="715" t="s">
        <v>113</v>
      </c>
      <c r="AG222" s="672" t="s">
        <v>114</v>
      </c>
      <c r="AH222" s="722" t="s">
        <v>153</v>
      </c>
      <c r="AI222" s="723"/>
      <c r="AJ222" s="724"/>
      <c r="AK222" s="669" t="s">
        <v>120</v>
      </c>
      <c r="AL222" s="670"/>
      <c r="AM222" s="670"/>
      <c r="AN222" s="670"/>
      <c r="AO222" s="670"/>
      <c r="AP222" s="670"/>
      <c r="AQ222" s="670"/>
      <c r="AR222" s="670"/>
      <c r="AS222" s="670"/>
      <c r="AT222" s="671"/>
      <c r="AU222" s="855" t="s">
        <v>119</v>
      </c>
      <c r="AV222" s="856"/>
      <c r="AW222" s="856"/>
      <c r="AX222" s="856"/>
      <c r="AY222" s="856"/>
      <c r="AZ222" s="856"/>
      <c r="BA222" s="856"/>
      <c r="BB222" s="856"/>
      <c r="BC222" s="856"/>
      <c r="BD222" s="857"/>
      <c r="BE222" s="741" t="s">
        <v>123</v>
      </c>
      <c r="BF222" s="742"/>
      <c r="BG222" s="742"/>
      <c r="BH222" s="742"/>
      <c r="BI222" s="742"/>
      <c r="BJ222" s="742"/>
      <c r="BK222" s="742"/>
      <c r="BL222" s="743"/>
      <c r="BM222" s="5"/>
    </row>
    <row r="223" spans="1:65" ht="18" customHeight="1" x14ac:dyDescent="0.15">
      <c r="A223" s="1"/>
      <c r="B223" s="721"/>
      <c r="C223" s="720"/>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0"/>
      <c r="AD223" s="720"/>
      <c r="AE223" s="714"/>
      <c r="AF223" s="715"/>
      <c r="AG223" s="672"/>
      <c r="AH223" s="725"/>
      <c r="AI223" s="726"/>
      <c r="AJ223" s="727"/>
      <c r="AK223" s="704" t="s">
        <v>8</v>
      </c>
      <c r="AL223" s="705"/>
      <c r="AM223" s="705"/>
      <c r="AN223" s="705"/>
      <c r="AO223" s="705"/>
      <c r="AP223" s="706"/>
      <c r="AQ223" s="704" t="s">
        <v>122</v>
      </c>
      <c r="AR223" s="705"/>
      <c r="AS223" s="705"/>
      <c r="AT223" s="706"/>
      <c r="AU223" s="858" t="s">
        <v>8</v>
      </c>
      <c r="AV223" s="859"/>
      <c r="AW223" s="859"/>
      <c r="AX223" s="859"/>
      <c r="AY223" s="859"/>
      <c r="AZ223" s="860"/>
      <c r="BA223" s="858" t="s">
        <v>122</v>
      </c>
      <c r="BB223" s="859"/>
      <c r="BC223" s="859"/>
      <c r="BD223" s="860"/>
      <c r="BE223" s="744"/>
      <c r="BF223" s="745"/>
      <c r="BG223" s="745"/>
      <c r="BH223" s="745"/>
      <c r="BI223" s="745"/>
      <c r="BJ223" s="745"/>
      <c r="BK223" s="745"/>
      <c r="BL223" s="746"/>
      <c r="BM223" s="1"/>
    </row>
    <row r="224" spans="1:65" ht="39" customHeight="1" x14ac:dyDescent="0.15">
      <c r="A224" s="1"/>
      <c r="B224" s="250"/>
      <c r="C224" s="653" t="s">
        <v>0</v>
      </c>
      <c r="D224" s="653"/>
      <c r="E224" s="686" t="s">
        <v>207</v>
      </c>
      <c r="F224" s="687"/>
      <c r="G224" s="687"/>
      <c r="H224" s="687"/>
      <c r="I224" s="687"/>
      <c r="J224" s="687"/>
      <c r="K224" s="687"/>
      <c r="L224" s="687"/>
      <c r="M224" s="687"/>
      <c r="N224" s="687"/>
      <c r="O224" s="687"/>
      <c r="P224" s="687"/>
      <c r="Q224" s="687"/>
      <c r="R224" s="687"/>
      <c r="S224" s="687"/>
      <c r="T224" s="687"/>
      <c r="U224" s="687"/>
      <c r="V224" s="687"/>
      <c r="W224" s="687"/>
      <c r="X224" s="687"/>
      <c r="Y224" s="687"/>
      <c r="Z224" s="687"/>
      <c r="AA224" s="687"/>
      <c r="AB224" s="687"/>
      <c r="AC224" s="687"/>
      <c r="AD224" s="688"/>
      <c r="AE224" s="48" t="s">
        <v>626</v>
      </c>
      <c r="AF224" s="689" t="s">
        <v>118</v>
      </c>
      <c r="AG224" s="711"/>
      <c r="AH224" s="626"/>
      <c r="AI224" s="627"/>
      <c r="AJ224" s="628"/>
      <c r="AK224" s="219"/>
      <c r="AL224" s="219"/>
      <c r="AM224" s="219"/>
      <c r="AN224" s="219"/>
      <c r="AO224" s="219"/>
      <c r="AP224" s="220"/>
      <c r="AQ224" s="218"/>
      <c r="AR224" s="219"/>
      <c r="AS224" s="219"/>
      <c r="AT224" s="220"/>
      <c r="AU224" s="631"/>
      <c r="AV224" s="632"/>
      <c r="AW224" s="632"/>
      <c r="AX224" s="632"/>
      <c r="AY224" s="632"/>
      <c r="AZ224" s="633"/>
      <c r="BA224" s="626"/>
      <c r="BB224" s="627"/>
      <c r="BC224" s="627"/>
      <c r="BD224" s="628"/>
      <c r="BE224" s="218"/>
      <c r="BF224" s="219"/>
      <c r="BG224" s="219"/>
      <c r="BH224" s="219"/>
      <c r="BI224" s="219"/>
      <c r="BJ224" s="219"/>
      <c r="BK224" s="219"/>
      <c r="BL224" s="220"/>
      <c r="BM224" s="1"/>
    </row>
    <row r="225" spans="1:65" ht="24.95" customHeight="1" x14ac:dyDescent="0.15">
      <c r="A225" s="1"/>
      <c r="B225" s="250"/>
      <c r="C225" s="654" t="s">
        <v>1</v>
      </c>
      <c r="D225" s="654"/>
      <c r="E225" s="692" t="s">
        <v>208</v>
      </c>
      <c r="F225" s="693"/>
      <c r="G225" s="693"/>
      <c r="H225" s="693"/>
      <c r="I225" s="693"/>
      <c r="J225" s="693"/>
      <c r="K225" s="693"/>
      <c r="L225" s="693"/>
      <c r="M225" s="693"/>
      <c r="N225" s="693"/>
      <c r="O225" s="693"/>
      <c r="P225" s="693"/>
      <c r="Q225" s="693"/>
      <c r="R225" s="693"/>
      <c r="S225" s="693"/>
      <c r="T225" s="693"/>
      <c r="U225" s="693"/>
      <c r="V225" s="693"/>
      <c r="W225" s="693"/>
      <c r="X225" s="693"/>
      <c r="Y225" s="693"/>
      <c r="Z225" s="693"/>
      <c r="AA225" s="693"/>
      <c r="AB225" s="693"/>
      <c r="AC225" s="693"/>
      <c r="AD225" s="694"/>
      <c r="AE225" s="662" t="s">
        <v>627</v>
      </c>
      <c r="AF225" s="690"/>
      <c r="AG225" s="712"/>
      <c r="AH225" s="626"/>
      <c r="AI225" s="627"/>
      <c r="AJ225" s="628"/>
      <c r="AK225" s="219"/>
      <c r="AL225" s="219"/>
      <c r="AM225" s="219"/>
      <c r="AN225" s="219"/>
      <c r="AO225" s="219"/>
      <c r="AP225" s="220"/>
      <c r="AQ225" s="218"/>
      <c r="AR225" s="219"/>
      <c r="AS225" s="219"/>
      <c r="AT225" s="220"/>
      <c r="AU225" s="631"/>
      <c r="AV225" s="632"/>
      <c r="AW225" s="632"/>
      <c r="AX225" s="632"/>
      <c r="AY225" s="632"/>
      <c r="AZ225" s="633"/>
      <c r="BA225" s="626"/>
      <c r="BB225" s="627"/>
      <c r="BC225" s="627"/>
      <c r="BD225" s="628"/>
      <c r="BE225" s="240"/>
      <c r="BF225" s="241"/>
      <c r="BG225" s="241"/>
      <c r="BH225" s="241"/>
      <c r="BI225" s="241"/>
      <c r="BJ225" s="241"/>
      <c r="BK225" s="241"/>
      <c r="BL225" s="242"/>
      <c r="BM225" s="1"/>
    </row>
    <row r="226" spans="1:65" ht="24.95" customHeight="1" x14ac:dyDescent="0.15">
      <c r="A226" s="1"/>
      <c r="B226" s="250"/>
      <c r="C226" s="653" t="s">
        <v>2</v>
      </c>
      <c r="D226" s="653"/>
      <c r="E226" s="686" t="s">
        <v>209</v>
      </c>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7"/>
      <c r="AD226" s="688"/>
      <c r="AE226" s="663"/>
      <c r="AF226" s="690"/>
      <c r="AG226" s="712"/>
      <c r="AH226" s="626"/>
      <c r="AI226" s="627"/>
      <c r="AJ226" s="628"/>
      <c r="AK226" s="241"/>
      <c r="AL226" s="241"/>
      <c r="AM226" s="241"/>
      <c r="AN226" s="241"/>
      <c r="AO226" s="241"/>
      <c r="AP226" s="242"/>
      <c r="AQ226" s="240"/>
      <c r="AR226" s="241"/>
      <c r="AS226" s="241"/>
      <c r="AT226" s="242"/>
      <c r="AU226" s="631"/>
      <c r="AV226" s="632"/>
      <c r="AW226" s="632"/>
      <c r="AX226" s="632"/>
      <c r="AY226" s="632"/>
      <c r="AZ226" s="633"/>
      <c r="BA226" s="626"/>
      <c r="BB226" s="627"/>
      <c r="BC226" s="627"/>
      <c r="BD226" s="628"/>
      <c r="BE226" s="132"/>
      <c r="BF226" s="133"/>
      <c r="BG226" s="133"/>
      <c r="BH226" s="133"/>
      <c r="BI226" s="133"/>
      <c r="BJ226" s="133"/>
      <c r="BK226" s="133"/>
      <c r="BL226" s="134"/>
      <c r="BM226" s="1"/>
    </row>
    <row r="227" spans="1:65" ht="15" customHeight="1" x14ac:dyDescent="0.15">
      <c r="A227" s="1"/>
      <c r="B227" s="861" t="s">
        <v>603</v>
      </c>
      <c r="C227" s="647" t="s">
        <v>136</v>
      </c>
      <c r="D227" s="716" t="s">
        <v>42</v>
      </c>
      <c r="E227" s="676" t="s">
        <v>124</v>
      </c>
      <c r="F227" s="677"/>
      <c r="G227" s="677"/>
      <c r="H227" s="677"/>
      <c r="I227" s="678"/>
      <c r="J227" s="676"/>
      <c r="K227" s="677"/>
      <c r="L227" s="677"/>
      <c r="M227" s="677"/>
      <c r="N227" s="678"/>
      <c r="O227" s="704"/>
      <c r="P227" s="705"/>
      <c r="Q227" s="705"/>
      <c r="R227" s="705"/>
      <c r="S227" s="705"/>
      <c r="T227" s="705"/>
      <c r="U227" s="705"/>
      <c r="V227" s="705"/>
      <c r="W227" s="705"/>
      <c r="X227" s="705"/>
      <c r="Y227" s="705"/>
      <c r="Z227" s="705"/>
      <c r="AA227" s="705"/>
      <c r="AB227" s="705"/>
      <c r="AC227" s="705"/>
      <c r="AD227" s="705"/>
      <c r="AE227" s="705"/>
      <c r="AF227" s="705"/>
      <c r="AG227" s="705"/>
      <c r="AH227" s="705"/>
      <c r="AI227" s="705"/>
      <c r="AJ227" s="705"/>
      <c r="AK227" s="705"/>
      <c r="AL227" s="705"/>
      <c r="AM227" s="705"/>
      <c r="AN227" s="705"/>
      <c r="AO227" s="705"/>
      <c r="AP227" s="705"/>
      <c r="AQ227" s="705"/>
      <c r="AR227" s="705"/>
      <c r="AS227" s="705"/>
      <c r="AT227" s="705"/>
      <c r="AU227" s="705"/>
      <c r="AV227" s="705"/>
      <c r="AW227" s="705"/>
      <c r="AX227" s="705"/>
      <c r="AY227" s="705"/>
      <c r="AZ227" s="705"/>
      <c r="BA227" s="705"/>
      <c r="BB227" s="705"/>
      <c r="BC227" s="705"/>
      <c r="BD227" s="705"/>
      <c r="BE227" s="705"/>
      <c r="BF227" s="705"/>
      <c r="BG227" s="705"/>
      <c r="BH227" s="705"/>
      <c r="BI227" s="705"/>
      <c r="BJ227" s="705"/>
      <c r="BK227" s="705"/>
      <c r="BL227" s="706"/>
      <c r="BM227" s="1"/>
    </row>
    <row r="228" spans="1:65" ht="15" customHeight="1" x14ac:dyDescent="0.15">
      <c r="A228" s="1"/>
      <c r="B228" s="862"/>
      <c r="C228" s="648"/>
      <c r="D228" s="717"/>
      <c r="E228" s="728" t="s">
        <v>19</v>
      </c>
      <c r="F228" s="728"/>
      <c r="G228" s="728"/>
      <c r="H228" s="728"/>
      <c r="I228" s="728"/>
      <c r="J228" s="728"/>
      <c r="K228" s="728"/>
      <c r="L228" s="728"/>
      <c r="M228" s="728"/>
      <c r="N228" s="728"/>
      <c r="O228" s="728"/>
      <c r="P228" s="728"/>
      <c r="Q228" s="728"/>
      <c r="R228" s="728"/>
      <c r="S228" s="728"/>
      <c r="T228" s="728"/>
      <c r="U228" s="728"/>
      <c r="V228" s="728"/>
      <c r="W228" s="728"/>
      <c r="X228" s="728"/>
      <c r="Y228" s="728"/>
      <c r="Z228" s="728"/>
      <c r="AA228" s="728"/>
      <c r="AB228" s="728"/>
      <c r="AC228" s="728"/>
      <c r="AD228" s="728"/>
      <c r="AE228" s="728"/>
      <c r="AF228" s="728"/>
      <c r="AG228" s="728"/>
      <c r="AH228" s="728"/>
      <c r="AI228" s="728"/>
      <c r="AJ228" s="728"/>
      <c r="AK228" s="728"/>
      <c r="AL228" s="728"/>
      <c r="AM228" s="728"/>
      <c r="AN228" s="728"/>
      <c r="AO228" s="728"/>
      <c r="AP228" s="728"/>
      <c r="AQ228" s="728"/>
      <c r="AR228" s="728"/>
      <c r="AS228" s="728"/>
      <c r="AT228" s="728"/>
      <c r="AU228" s="728"/>
      <c r="AV228" s="728"/>
      <c r="AW228" s="728"/>
      <c r="AX228" s="728"/>
      <c r="AY228" s="728"/>
      <c r="AZ228" s="728"/>
      <c r="BA228" s="728"/>
      <c r="BB228" s="728"/>
      <c r="BC228" s="728"/>
      <c r="BD228" s="728"/>
      <c r="BE228" s="728"/>
      <c r="BF228" s="728"/>
      <c r="BG228" s="728"/>
      <c r="BH228" s="728"/>
      <c r="BI228" s="728"/>
      <c r="BJ228" s="728"/>
      <c r="BK228" s="728"/>
      <c r="BL228" s="732"/>
      <c r="BM228" s="1"/>
    </row>
    <row r="229" spans="1:65" ht="15" customHeight="1" x14ac:dyDescent="0.15">
      <c r="A229" s="1"/>
      <c r="B229" s="862"/>
      <c r="C229" s="648"/>
      <c r="D229" s="717"/>
      <c r="E229" s="18"/>
      <c r="F229" s="55"/>
      <c r="G229" s="658" t="s">
        <v>562</v>
      </c>
      <c r="H229" s="658"/>
      <c r="I229" s="658"/>
      <c r="J229" s="658"/>
      <c r="K229" s="658"/>
      <c r="L229" s="658"/>
      <c r="M229" s="658"/>
      <c r="N229" s="658"/>
      <c r="O229" s="658"/>
      <c r="P229" s="658"/>
      <c r="Q229" s="658"/>
      <c r="R229" s="658"/>
      <c r="S229" s="658"/>
      <c r="T229" s="658"/>
      <c r="U229" s="658"/>
      <c r="V229" s="658"/>
      <c r="W229" s="658"/>
      <c r="X229" s="658"/>
      <c r="Y229" s="658"/>
      <c r="Z229" s="658"/>
      <c r="AA229" s="658"/>
      <c r="AB229" s="225"/>
      <c r="AC229" s="225"/>
      <c r="AD229" s="225"/>
      <c r="AE229" s="225"/>
      <c r="AF229" s="99"/>
      <c r="AG229" s="38"/>
      <c r="AH229" s="55"/>
      <c r="AI229" s="38"/>
      <c r="AJ229" s="658" t="s">
        <v>20</v>
      </c>
      <c r="AK229" s="658"/>
      <c r="AL229" s="658"/>
      <c r="AM229" s="658"/>
      <c r="AN229" s="658"/>
      <c r="AO229" s="658"/>
      <c r="AP229" s="658"/>
      <c r="AQ229" s="658"/>
      <c r="AR229" s="658"/>
      <c r="AS229" s="658"/>
      <c r="AT229" s="658"/>
      <c r="AU229" s="658"/>
      <c r="AV229" s="658"/>
      <c r="AW229" s="658"/>
      <c r="AX229" s="658"/>
      <c r="AY229" s="658"/>
      <c r="AZ229" s="658"/>
      <c r="BA229" s="658"/>
      <c r="BB229" s="658"/>
      <c r="BC229" s="658"/>
      <c r="BD229" s="658"/>
      <c r="BE229" s="658"/>
      <c r="BF229" s="658"/>
      <c r="BG229" s="658"/>
      <c r="BH229" s="658"/>
      <c r="BI229" s="658"/>
      <c r="BJ229" s="658"/>
      <c r="BK229" s="658"/>
      <c r="BL229" s="73"/>
      <c r="BM229" s="1"/>
    </row>
    <row r="230" spans="1:65" ht="15" customHeight="1" x14ac:dyDescent="0.15">
      <c r="A230" s="1"/>
      <c r="B230" s="862"/>
      <c r="C230" s="648"/>
      <c r="D230" s="717"/>
      <c r="E230" s="33"/>
      <c r="F230" s="33"/>
      <c r="G230" s="623" t="s">
        <v>518</v>
      </c>
      <c r="H230" s="623"/>
      <c r="I230" s="623"/>
      <c r="J230" s="623"/>
      <c r="K230" s="623"/>
      <c r="L230" s="623"/>
      <c r="M230" s="623"/>
      <c r="N230" s="623"/>
      <c r="O230" s="623"/>
      <c r="P230" s="623"/>
      <c r="Q230" s="623"/>
      <c r="R230" s="623"/>
      <c r="S230" s="623"/>
      <c r="T230" s="623"/>
      <c r="U230" s="623"/>
      <c r="V230" s="623"/>
      <c r="W230" s="623"/>
      <c r="X230" s="623"/>
      <c r="Y230" s="623"/>
      <c r="Z230" s="623"/>
      <c r="AA230" s="623"/>
      <c r="AB230" s="623"/>
      <c r="AC230" s="623"/>
      <c r="AD230" s="623"/>
      <c r="AE230" s="623"/>
      <c r="AF230" s="623"/>
      <c r="AG230" s="221" t="s">
        <v>9</v>
      </c>
      <c r="AH230" s="94"/>
      <c r="AI230" s="94"/>
      <c r="AJ230" s="623" t="s">
        <v>49</v>
      </c>
      <c r="AK230" s="623"/>
      <c r="AL230" s="623"/>
      <c r="AM230" s="623"/>
      <c r="AN230" s="623"/>
      <c r="AO230" s="623"/>
      <c r="AP230" s="623"/>
      <c r="AQ230" s="623"/>
      <c r="AR230" s="623"/>
      <c r="AS230" s="623"/>
      <c r="AT230" s="623"/>
      <c r="AU230" s="623"/>
      <c r="AV230" s="623"/>
      <c r="AW230" s="623"/>
      <c r="AX230" s="623"/>
      <c r="AY230" s="623"/>
      <c r="AZ230" s="623"/>
      <c r="BA230" s="623"/>
      <c r="BB230" s="623"/>
      <c r="BC230" s="623"/>
      <c r="BD230" s="623"/>
      <c r="BE230" s="623"/>
      <c r="BF230" s="623"/>
      <c r="BG230" s="623"/>
      <c r="BH230" s="623"/>
      <c r="BI230" s="623"/>
      <c r="BJ230" s="623"/>
      <c r="BK230" s="623"/>
      <c r="BL230" s="117" t="s">
        <v>9</v>
      </c>
      <c r="BM230" s="1"/>
    </row>
    <row r="231" spans="1:65" ht="15" customHeight="1" x14ac:dyDescent="0.15">
      <c r="A231" s="1"/>
      <c r="B231" s="862"/>
      <c r="C231" s="648"/>
      <c r="D231" s="655" t="s">
        <v>1</v>
      </c>
      <c r="E231" s="676" t="s">
        <v>124</v>
      </c>
      <c r="F231" s="677"/>
      <c r="G231" s="677"/>
      <c r="H231" s="677"/>
      <c r="I231" s="678"/>
      <c r="J231" s="676"/>
      <c r="K231" s="677"/>
      <c r="L231" s="677"/>
      <c r="M231" s="677"/>
      <c r="N231" s="678"/>
      <c r="O231" s="704"/>
      <c r="P231" s="705"/>
      <c r="Q231" s="705"/>
      <c r="R231" s="705"/>
      <c r="S231" s="705"/>
      <c r="T231" s="705"/>
      <c r="U231" s="705"/>
      <c r="V231" s="705"/>
      <c r="W231" s="705"/>
      <c r="X231" s="705"/>
      <c r="Y231" s="705"/>
      <c r="Z231" s="705"/>
      <c r="AA231" s="705"/>
      <c r="AB231" s="705"/>
      <c r="AC231" s="705"/>
      <c r="AD231" s="705"/>
      <c r="AE231" s="705"/>
      <c r="AF231" s="705"/>
      <c r="AG231" s="705"/>
      <c r="AH231" s="705"/>
      <c r="AI231" s="705"/>
      <c r="AJ231" s="705"/>
      <c r="AK231" s="705"/>
      <c r="AL231" s="705"/>
      <c r="AM231" s="705"/>
      <c r="AN231" s="705"/>
      <c r="AO231" s="705"/>
      <c r="AP231" s="705"/>
      <c r="AQ231" s="705"/>
      <c r="AR231" s="705"/>
      <c r="AS231" s="705"/>
      <c r="AT231" s="705"/>
      <c r="AU231" s="705"/>
      <c r="AV231" s="705"/>
      <c r="AW231" s="705"/>
      <c r="AX231" s="705"/>
      <c r="AY231" s="705"/>
      <c r="AZ231" s="705"/>
      <c r="BA231" s="705"/>
      <c r="BB231" s="705"/>
      <c r="BC231" s="705"/>
      <c r="BD231" s="705"/>
      <c r="BE231" s="705"/>
      <c r="BF231" s="705"/>
      <c r="BG231" s="705"/>
      <c r="BH231" s="705"/>
      <c r="BI231" s="705"/>
      <c r="BJ231" s="705"/>
      <c r="BK231" s="705"/>
      <c r="BL231" s="706"/>
      <c r="BM231" s="1"/>
    </row>
    <row r="232" spans="1:65" ht="15" customHeight="1" x14ac:dyDescent="0.15">
      <c r="A232" s="1"/>
      <c r="B232" s="862"/>
      <c r="C232" s="648"/>
      <c r="D232" s="656"/>
      <c r="E232" s="695" t="s">
        <v>21</v>
      </c>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728"/>
      <c r="AE232" s="728"/>
      <c r="AF232" s="728"/>
      <c r="AG232" s="728"/>
      <c r="AH232" s="728"/>
      <c r="AI232" s="728"/>
      <c r="AJ232" s="728"/>
      <c r="AK232" s="728"/>
      <c r="AL232" s="728"/>
      <c r="AM232" s="728"/>
      <c r="AN232" s="728"/>
      <c r="AO232" s="728"/>
      <c r="AP232" s="728"/>
      <c r="AQ232" s="728"/>
      <c r="AR232" s="728"/>
      <c r="AS232" s="728"/>
      <c r="AT232" s="728"/>
      <c r="AU232" s="728"/>
      <c r="AV232" s="728"/>
      <c r="AW232" s="728"/>
      <c r="AX232" s="728"/>
      <c r="AY232" s="728"/>
      <c r="AZ232" s="728"/>
      <c r="BA232" s="728"/>
      <c r="BB232" s="728"/>
      <c r="BC232" s="728"/>
      <c r="BD232" s="728"/>
      <c r="BE232" s="728"/>
      <c r="BF232" s="728"/>
      <c r="BG232" s="728"/>
      <c r="BH232" s="728"/>
      <c r="BI232" s="728"/>
      <c r="BJ232" s="728"/>
      <c r="BK232" s="728"/>
      <c r="BL232" s="732"/>
      <c r="BM232" s="1"/>
    </row>
    <row r="233" spans="1:65" ht="15" customHeight="1" x14ac:dyDescent="0.15">
      <c r="A233" s="1"/>
      <c r="B233" s="862"/>
      <c r="C233" s="648"/>
      <c r="D233" s="656"/>
      <c r="E233" s="17"/>
      <c r="F233" s="55"/>
      <c r="G233" s="658" t="s">
        <v>560</v>
      </c>
      <c r="H233" s="658"/>
      <c r="I233" s="658"/>
      <c r="J233" s="658"/>
      <c r="K233" s="658"/>
      <c r="L233" s="658"/>
      <c r="M233" s="658"/>
      <c r="N233" s="658"/>
      <c r="O233" s="658"/>
      <c r="P233" s="658"/>
      <c r="Q233" s="658"/>
      <c r="R233" s="658"/>
      <c r="S233" s="658"/>
      <c r="T233" s="658"/>
      <c r="U233" s="658"/>
      <c r="V233" s="658"/>
      <c r="W233" s="658"/>
      <c r="X233" s="658"/>
      <c r="Y233" s="658"/>
      <c r="Z233" s="658"/>
      <c r="AA233" s="658"/>
      <c r="AB233" s="225"/>
      <c r="AC233" s="225"/>
      <c r="AD233" s="225"/>
      <c r="AE233" s="225"/>
      <c r="AF233" s="99"/>
      <c r="AG233" s="38"/>
      <c r="AH233" s="55"/>
      <c r="AI233" s="38"/>
      <c r="AJ233" s="658" t="s">
        <v>22</v>
      </c>
      <c r="AK233" s="658"/>
      <c r="AL233" s="658"/>
      <c r="AM233" s="658"/>
      <c r="AN233" s="658"/>
      <c r="AO233" s="658"/>
      <c r="AP233" s="658"/>
      <c r="AQ233" s="658"/>
      <c r="AR233" s="658"/>
      <c r="AS233" s="658"/>
      <c r="AT233" s="658"/>
      <c r="AU233" s="658"/>
      <c r="AV233" s="658"/>
      <c r="AW233" s="658"/>
      <c r="AX233" s="658"/>
      <c r="AY233" s="658"/>
      <c r="AZ233" s="658"/>
      <c r="BA233" s="658"/>
      <c r="BB233" s="658"/>
      <c r="BC233" s="658"/>
      <c r="BD233" s="658"/>
      <c r="BE233" s="658"/>
      <c r="BF233" s="658"/>
      <c r="BG233" s="658"/>
      <c r="BH233" s="658"/>
      <c r="BI233" s="658"/>
      <c r="BJ233" s="658"/>
      <c r="BK233" s="658"/>
      <c r="BL233" s="73"/>
      <c r="BM233" s="1"/>
    </row>
    <row r="234" spans="1:65" ht="15" customHeight="1" x14ac:dyDescent="0.15">
      <c r="A234" s="1"/>
      <c r="B234" s="862"/>
      <c r="C234" s="648"/>
      <c r="D234" s="656"/>
      <c r="E234" s="17"/>
      <c r="F234" s="18"/>
      <c r="G234" s="658" t="s">
        <v>561</v>
      </c>
      <c r="H234" s="658"/>
      <c r="I234" s="658"/>
      <c r="J234" s="658"/>
      <c r="K234" s="658"/>
      <c r="L234" s="658"/>
      <c r="M234" s="658"/>
      <c r="N234" s="658"/>
      <c r="O234" s="658"/>
      <c r="P234" s="658"/>
      <c r="Q234" s="658"/>
      <c r="R234" s="658"/>
      <c r="S234" s="658"/>
      <c r="T234" s="658"/>
      <c r="U234" s="658"/>
      <c r="V234" s="658"/>
      <c r="W234" s="658"/>
      <c r="X234" s="658"/>
      <c r="Y234" s="658"/>
      <c r="Z234" s="658"/>
      <c r="AA234" s="658"/>
      <c r="AB234" s="658"/>
      <c r="AC234" s="658"/>
      <c r="AD234" s="658"/>
      <c r="AE234" s="658"/>
      <c r="AF234" s="658"/>
      <c r="AG234" s="225" t="s">
        <v>9</v>
      </c>
      <c r="AH234" s="38"/>
      <c r="AI234" s="38"/>
      <c r="AJ234" s="658" t="s">
        <v>23</v>
      </c>
      <c r="AK234" s="658"/>
      <c r="AL234" s="658"/>
      <c r="AM234" s="658"/>
      <c r="AN234" s="658"/>
      <c r="AO234" s="658"/>
      <c r="AP234" s="658"/>
      <c r="AQ234" s="658"/>
      <c r="AR234" s="658"/>
      <c r="AS234" s="658"/>
      <c r="AT234" s="658"/>
      <c r="AU234" s="658"/>
      <c r="AV234" s="658"/>
      <c r="AW234" s="658"/>
      <c r="AX234" s="658"/>
      <c r="AY234" s="658"/>
      <c r="AZ234" s="658"/>
      <c r="BA234" s="658"/>
      <c r="BB234" s="658"/>
      <c r="BC234" s="658"/>
      <c r="BD234" s="658"/>
      <c r="BE234" s="658"/>
      <c r="BF234" s="658"/>
      <c r="BG234" s="658"/>
      <c r="BH234" s="658"/>
      <c r="BI234" s="658"/>
      <c r="BJ234" s="658"/>
      <c r="BK234" s="658"/>
      <c r="BL234" s="246" t="s">
        <v>9</v>
      </c>
      <c r="BM234" s="1"/>
    </row>
    <row r="235" spans="1:65" ht="15" customHeight="1" x14ac:dyDescent="0.15">
      <c r="A235" s="1"/>
      <c r="B235" s="862"/>
      <c r="C235" s="648"/>
      <c r="D235" s="656"/>
      <c r="E235" s="17"/>
      <c r="F235" s="55"/>
      <c r="G235" s="658" t="s">
        <v>559</v>
      </c>
      <c r="H235" s="658"/>
      <c r="I235" s="658"/>
      <c r="J235" s="658"/>
      <c r="K235" s="658"/>
      <c r="L235" s="658"/>
      <c r="M235" s="658"/>
      <c r="N235" s="658"/>
      <c r="O235" s="658"/>
      <c r="P235" s="658"/>
      <c r="Q235" s="658"/>
      <c r="R235" s="658"/>
      <c r="S235" s="658"/>
      <c r="T235" s="658"/>
      <c r="U235" s="658"/>
      <c r="V235" s="658"/>
      <c r="W235" s="658"/>
      <c r="X235" s="658"/>
      <c r="Y235" s="658"/>
      <c r="Z235" s="658"/>
      <c r="AA235" s="658"/>
      <c r="AB235" s="225"/>
      <c r="AC235" s="225"/>
      <c r="AD235" s="225"/>
      <c r="AE235" s="225"/>
      <c r="AF235" s="115"/>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73"/>
      <c r="BM235" s="1"/>
    </row>
    <row r="236" spans="1:65" ht="15" customHeight="1" x14ac:dyDescent="0.15">
      <c r="A236" s="1"/>
      <c r="B236" s="862"/>
      <c r="C236" s="648"/>
      <c r="D236" s="657"/>
      <c r="E236" s="32"/>
      <c r="F236" s="33"/>
      <c r="G236" s="659" t="s">
        <v>534</v>
      </c>
      <c r="H236" s="659"/>
      <c r="I236" s="659"/>
      <c r="J236" s="659"/>
      <c r="K236" s="659"/>
      <c r="L236" s="659"/>
      <c r="M236" s="659"/>
      <c r="N236" s="659"/>
      <c r="O236" s="659"/>
      <c r="P236" s="659"/>
      <c r="Q236" s="659"/>
      <c r="R236" s="659"/>
      <c r="S236" s="659"/>
      <c r="T236" s="659"/>
      <c r="U236" s="659"/>
      <c r="V236" s="659"/>
      <c r="W236" s="659"/>
      <c r="X236" s="659"/>
      <c r="Y236" s="659"/>
      <c r="Z236" s="659"/>
      <c r="AA236" s="659"/>
      <c r="AB236" s="659"/>
      <c r="AC236" s="659"/>
      <c r="AD236" s="659"/>
      <c r="AE236" s="659"/>
      <c r="AF236" s="659"/>
      <c r="AG236" s="221" t="s">
        <v>9</v>
      </c>
      <c r="AH236" s="94"/>
      <c r="AI236" s="94"/>
      <c r="AJ236" s="94"/>
      <c r="AK236" s="94"/>
      <c r="AL236" s="94"/>
      <c r="AM236" s="94"/>
      <c r="AN236" s="94"/>
      <c r="AO236" s="94"/>
      <c r="AP236" s="94"/>
      <c r="AQ236" s="94"/>
      <c r="AR236" s="94"/>
      <c r="AS236" s="94"/>
      <c r="AT236" s="94"/>
      <c r="AU236" s="94"/>
      <c r="AV236" s="94"/>
      <c r="AW236" s="94"/>
      <c r="AX236" s="94"/>
      <c r="AY236" s="94"/>
      <c r="AZ236" s="94"/>
      <c r="BA236" s="94"/>
      <c r="BB236" s="94"/>
      <c r="BC236" s="94"/>
      <c r="BD236" s="94"/>
      <c r="BE236" s="94"/>
      <c r="BF236" s="94"/>
      <c r="BG236" s="94"/>
      <c r="BH236" s="94"/>
      <c r="BI236" s="94"/>
      <c r="BJ236" s="94"/>
      <c r="BK236" s="94"/>
      <c r="BL236" s="96"/>
      <c r="BM236" s="1"/>
    </row>
    <row r="237" spans="1:65" ht="15" customHeight="1" x14ac:dyDescent="0.15">
      <c r="A237" s="1"/>
      <c r="B237" s="862"/>
      <c r="C237" s="648"/>
      <c r="D237" s="655" t="s">
        <v>2</v>
      </c>
      <c r="E237" s="676" t="s">
        <v>124</v>
      </c>
      <c r="F237" s="677"/>
      <c r="G237" s="677"/>
      <c r="H237" s="677"/>
      <c r="I237" s="678"/>
      <c r="J237" s="676"/>
      <c r="K237" s="677"/>
      <c r="L237" s="677"/>
      <c r="M237" s="677"/>
      <c r="N237" s="678"/>
      <c r="O237" s="704"/>
      <c r="P237" s="705"/>
      <c r="Q237" s="705"/>
      <c r="R237" s="705"/>
      <c r="S237" s="705"/>
      <c r="T237" s="705"/>
      <c r="U237" s="705"/>
      <c r="V237" s="705"/>
      <c r="W237" s="705"/>
      <c r="X237" s="705"/>
      <c r="Y237" s="705"/>
      <c r="Z237" s="705"/>
      <c r="AA237" s="705"/>
      <c r="AB237" s="705"/>
      <c r="AC237" s="705"/>
      <c r="AD237" s="705"/>
      <c r="AE237" s="705"/>
      <c r="AF237" s="705"/>
      <c r="AG237" s="705"/>
      <c r="AH237" s="705"/>
      <c r="AI237" s="705"/>
      <c r="AJ237" s="705"/>
      <c r="AK237" s="705"/>
      <c r="AL237" s="705"/>
      <c r="AM237" s="705"/>
      <c r="AN237" s="705"/>
      <c r="AO237" s="705"/>
      <c r="AP237" s="705"/>
      <c r="AQ237" s="705"/>
      <c r="AR237" s="705"/>
      <c r="AS237" s="705"/>
      <c r="AT237" s="705"/>
      <c r="AU237" s="705"/>
      <c r="AV237" s="705"/>
      <c r="AW237" s="705"/>
      <c r="AX237" s="705"/>
      <c r="AY237" s="705"/>
      <c r="AZ237" s="705"/>
      <c r="BA237" s="705"/>
      <c r="BB237" s="705"/>
      <c r="BC237" s="705"/>
      <c r="BD237" s="705"/>
      <c r="BE237" s="705"/>
      <c r="BF237" s="705"/>
      <c r="BG237" s="705"/>
      <c r="BH237" s="705"/>
      <c r="BI237" s="705"/>
      <c r="BJ237" s="705"/>
      <c r="BK237" s="705"/>
      <c r="BL237" s="706"/>
      <c r="BM237" s="1"/>
    </row>
    <row r="238" spans="1:65" ht="15" customHeight="1" x14ac:dyDescent="0.15">
      <c r="A238" s="1"/>
      <c r="B238" s="862"/>
      <c r="C238" s="648"/>
      <c r="D238" s="656"/>
      <c r="E238" s="695" t="s">
        <v>24</v>
      </c>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28"/>
      <c r="AE238" s="728"/>
      <c r="AF238" s="728"/>
      <c r="AG238" s="728"/>
      <c r="AH238" s="728"/>
      <c r="AI238" s="728"/>
      <c r="AJ238" s="728"/>
      <c r="AK238" s="728"/>
      <c r="AL238" s="728"/>
      <c r="AM238" s="728"/>
      <c r="AN238" s="728"/>
      <c r="AO238" s="728"/>
      <c r="AP238" s="728"/>
      <c r="AQ238" s="728"/>
      <c r="AR238" s="728"/>
      <c r="AS238" s="728"/>
      <c r="AT238" s="728"/>
      <c r="AU238" s="728"/>
      <c r="AV238" s="728"/>
      <c r="AW238" s="728"/>
      <c r="AX238" s="728"/>
      <c r="AY238" s="728"/>
      <c r="AZ238" s="728"/>
      <c r="BA238" s="728"/>
      <c r="BB238" s="728"/>
      <c r="BC238" s="728"/>
      <c r="BD238" s="728"/>
      <c r="BE238" s="728"/>
      <c r="BF238" s="728"/>
      <c r="BG238" s="728"/>
      <c r="BH238" s="728"/>
      <c r="BI238" s="728"/>
      <c r="BJ238" s="728"/>
      <c r="BK238" s="728"/>
      <c r="BL238" s="732"/>
      <c r="BM238" s="1"/>
    </row>
    <row r="239" spans="1:65" ht="15" customHeight="1" x14ac:dyDescent="0.15">
      <c r="A239" s="1"/>
      <c r="B239" s="862"/>
      <c r="C239" s="648"/>
      <c r="D239" s="656"/>
      <c r="E239" s="17"/>
      <c r="F239" s="55"/>
      <c r="G239" s="658" t="s">
        <v>557</v>
      </c>
      <c r="H239" s="658"/>
      <c r="I239" s="658"/>
      <c r="J239" s="658"/>
      <c r="K239" s="658"/>
      <c r="L239" s="658"/>
      <c r="M239" s="658"/>
      <c r="N239" s="658"/>
      <c r="O239" s="658"/>
      <c r="P239" s="658"/>
      <c r="Q239" s="658"/>
      <c r="R239" s="658"/>
      <c r="S239" s="658"/>
      <c r="T239" s="658"/>
      <c r="U239" s="658"/>
      <c r="V239" s="658"/>
      <c r="W239" s="658"/>
      <c r="X239" s="658"/>
      <c r="Y239" s="658"/>
      <c r="Z239" s="658"/>
      <c r="AA239" s="658"/>
      <c r="AB239" s="225"/>
      <c r="AC239" s="225"/>
      <c r="AD239" s="225"/>
      <c r="AE239" s="225"/>
      <c r="AF239" s="99"/>
      <c r="AG239" s="38"/>
      <c r="AH239" s="55"/>
      <c r="AI239" s="38"/>
      <c r="AJ239" s="664" t="s">
        <v>25</v>
      </c>
      <c r="AK239" s="664"/>
      <c r="AL239" s="664"/>
      <c r="AM239" s="664"/>
      <c r="AN239" s="664"/>
      <c r="AO239" s="664"/>
      <c r="AP239" s="664"/>
      <c r="AQ239" s="664"/>
      <c r="AR239" s="664"/>
      <c r="AS239" s="664"/>
      <c r="AT239" s="664"/>
      <c r="AU239" s="664"/>
      <c r="AV239" s="664"/>
      <c r="AW239" s="664"/>
      <c r="AX239" s="664"/>
      <c r="AY239" s="664"/>
      <c r="AZ239" s="664"/>
      <c r="BA239" s="664"/>
      <c r="BB239" s="664"/>
      <c r="BC239" s="664"/>
      <c r="BD239" s="664"/>
      <c r="BE239" s="664"/>
      <c r="BF239" s="664"/>
      <c r="BG239" s="664"/>
      <c r="BH239" s="664"/>
      <c r="BI239" s="664"/>
      <c r="BJ239" s="664"/>
      <c r="BK239" s="664"/>
      <c r="BL239" s="73"/>
      <c r="BM239" s="1"/>
    </row>
    <row r="240" spans="1:65" ht="15" customHeight="1" x14ac:dyDescent="0.15">
      <c r="A240" s="1"/>
      <c r="B240" s="862"/>
      <c r="C240" s="648"/>
      <c r="D240" s="656"/>
      <c r="E240" s="21"/>
      <c r="F240" s="22"/>
      <c r="G240" s="623" t="s">
        <v>518</v>
      </c>
      <c r="H240" s="623"/>
      <c r="I240" s="623"/>
      <c r="J240" s="623"/>
      <c r="K240" s="623"/>
      <c r="L240" s="623"/>
      <c r="M240" s="623"/>
      <c r="N240" s="623"/>
      <c r="O240" s="623"/>
      <c r="P240" s="623"/>
      <c r="Q240" s="623"/>
      <c r="R240" s="623"/>
      <c r="S240" s="623"/>
      <c r="T240" s="623"/>
      <c r="U240" s="623"/>
      <c r="V240" s="623"/>
      <c r="W240" s="623"/>
      <c r="X240" s="623"/>
      <c r="Y240" s="623"/>
      <c r="Z240" s="623"/>
      <c r="AA240" s="623"/>
      <c r="AB240" s="623"/>
      <c r="AC240" s="623"/>
      <c r="AD240" s="623"/>
      <c r="AE240" s="623"/>
      <c r="AF240" s="623"/>
      <c r="AG240" s="221" t="s">
        <v>9</v>
      </c>
      <c r="AH240" s="94"/>
      <c r="AI240" s="94"/>
      <c r="AJ240" s="623" t="s">
        <v>49</v>
      </c>
      <c r="AK240" s="623"/>
      <c r="AL240" s="623"/>
      <c r="AM240" s="623"/>
      <c r="AN240" s="623"/>
      <c r="AO240" s="623"/>
      <c r="AP240" s="623"/>
      <c r="AQ240" s="623"/>
      <c r="AR240" s="623"/>
      <c r="AS240" s="623"/>
      <c r="AT240" s="623"/>
      <c r="AU240" s="623"/>
      <c r="AV240" s="623"/>
      <c r="AW240" s="623"/>
      <c r="AX240" s="623"/>
      <c r="AY240" s="623"/>
      <c r="AZ240" s="623"/>
      <c r="BA240" s="623"/>
      <c r="BB240" s="623"/>
      <c r="BC240" s="623"/>
      <c r="BD240" s="623"/>
      <c r="BE240" s="623"/>
      <c r="BF240" s="623"/>
      <c r="BG240" s="623"/>
      <c r="BH240" s="623"/>
      <c r="BI240" s="623"/>
      <c r="BJ240" s="623"/>
      <c r="BK240" s="623"/>
      <c r="BL240" s="117" t="s">
        <v>9</v>
      </c>
      <c r="BM240" s="1"/>
    </row>
    <row r="241" spans="1:65" ht="15" customHeight="1" x14ac:dyDescent="0.15">
      <c r="A241" s="1"/>
      <c r="B241" s="862"/>
      <c r="C241" s="648"/>
      <c r="D241" s="656"/>
      <c r="E241" s="695" t="s">
        <v>26</v>
      </c>
      <c r="F241" s="728"/>
      <c r="G241" s="728"/>
      <c r="H241" s="728"/>
      <c r="I241" s="728"/>
      <c r="J241" s="728"/>
      <c r="K241" s="728"/>
      <c r="L241" s="728"/>
      <c r="M241" s="728"/>
      <c r="N241" s="728"/>
      <c r="O241" s="728"/>
      <c r="P241" s="728"/>
      <c r="Q241" s="728"/>
      <c r="R241" s="728"/>
      <c r="S241" s="728"/>
      <c r="T241" s="728"/>
      <c r="U241" s="728"/>
      <c r="V241" s="728"/>
      <c r="W241" s="728"/>
      <c r="X241" s="728"/>
      <c r="Y241" s="728"/>
      <c r="Z241" s="728"/>
      <c r="AA241" s="728"/>
      <c r="AB241" s="728"/>
      <c r="AC241" s="728"/>
      <c r="AD241" s="728"/>
      <c r="AE241" s="728"/>
      <c r="AF241" s="728"/>
      <c r="AG241" s="728"/>
      <c r="AH241" s="728"/>
      <c r="AI241" s="728"/>
      <c r="AJ241" s="728"/>
      <c r="AK241" s="728"/>
      <c r="AL241" s="728"/>
      <c r="AM241" s="728"/>
      <c r="AN241" s="728"/>
      <c r="AO241" s="728"/>
      <c r="AP241" s="728"/>
      <c r="AQ241" s="728"/>
      <c r="AR241" s="728"/>
      <c r="AS241" s="728"/>
      <c r="AT241" s="728"/>
      <c r="AU241" s="728"/>
      <c r="AV241" s="728"/>
      <c r="AW241" s="728"/>
      <c r="AX241" s="728"/>
      <c r="AY241" s="728"/>
      <c r="AZ241" s="728"/>
      <c r="BA241" s="728"/>
      <c r="BB241" s="728"/>
      <c r="BC241" s="728"/>
      <c r="BD241" s="728"/>
      <c r="BE241" s="728"/>
      <c r="BF241" s="728"/>
      <c r="BG241" s="728"/>
      <c r="BH241" s="728"/>
      <c r="BI241" s="728"/>
      <c r="BJ241" s="728"/>
      <c r="BK241" s="728"/>
      <c r="BL241" s="732"/>
      <c r="BM241" s="1"/>
    </row>
    <row r="242" spans="1:65" ht="15" customHeight="1" x14ac:dyDescent="0.15">
      <c r="A242" s="1"/>
      <c r="B242" s="862"/>
      <c r="C242" s="648"/>
      <c r="D242" s="656"/>
      <c r="E242" s="18"/>
      <c r="F242" s="55"/>
      <c r="G242" s="658" t="s">
        <v>556</v>
      </c>
      <c r="H242" s="658"/>
      <c r="I242" s="658"/>
      <c r="J242" s="658"/>
      <c r="K242" s="658"/>
      <c r="L242" s="658"/>
      <c r="M242" s="658"/>
      <c r="N242" s="658"/>
      <c r="O242" s="658"/>
      <c r="P242" s="658"/>
      <c r="Q242" s="658"/>
      <c r="R242" s="658"/>
      <c r="S242" s="658"/>
      <c r="T242" s="658"/>
      <c r="U242" s="658"/>
      <c r="V242" s="658"/>
      <c r="W242" s="658"/>
      <c r="X242" s="658"/>
      <c r="Y242" s="658"/>
      <c r="Z242" s="658"/>
      <c r="AA242" s="658"/>
      <c r="AB242" s="658"/>
      <c r="AC242" s="658"/>
      <c r="AD242" s="658"/>
      <c r="AE242" s="658"/>
      <c r="AF242" s="65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73"/>
      <c r="BM242" s="1"/>
    </row>
    <row r="243" spans="1:65" ht="15" customHeight="1" x14ac:dyDescent="0.15">
      <c r="A243" s="1"/>
      <c r="B243" s="863"/>
      <c r="C243" s="649"/>
      <c r="D243" s="657"/>
      <c r="E243" s="33"/>
      <c r="F243" s="33"/>
      <c r="G243" s="624" t="s">
        <v>558</v>
      </c>
      <c r="H243" s="624"/>
      <c r="I243" s="624"/>
      <c r="J243" s="624"/>
      <c r="K243" s="624"/>
      <c r="L243" s="624"/>
      <c r="M243" s="624"/>
      <c r="N243" s="624"/>
      <c r="O243" s="624"/>
      <c r="P243" s="624"/>
      <c r="Q243" s="624"/>
      <c r="R243" s="624"/>
      <c r="S243" s="624"/>
      <c r="T243" s="624"/>
      <c r="U243" s="624"/>
      <c r="V243" s="624"/>
      <c r="W243" s="624"/>
      <c r="X243" s="624"/>
      <c r="Y243" s="624"/>
      <c r="Z243" s="624"/>
      <c r="AA243" s="624"/>
      <c r="AB243" s="624"/>
      <c r="AC243" s="624"/>
      <c r="AD243" s="624"/>
      <c r="AE243" s="624"/>
      <c r="AF243" s="62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6"/>
      <c r="BM243" s="1"/>
    </row>
    <row r="244" spans="1:65" ht="31.5" customHeight="1" x14ac:dyDescent="0.15">
      <c r="A244" s="9"/>
      <c r="B244" s="679" t="s">
        <v>148</v>
      </c>
      <c r="C244" s="680"/>
      <c r="D244" s="752"/>
      <c r="E244" s="680"/>
      <c r="F244" s="680"/>
      <c r="G244" s="680"/>
      <c r="H244" s="681"/>
      <c r="I244" s="729"/>
      <c r="J244" s="730"/>
      <c r="K244" s="730"/>
      <c r="L244" s="730"/>
      <c r="M244" s="730"/>
      <c r="N244" s="730"/>
      <c r="O244" s="730"/>
      <c r="P244" s="730"/>
      <c r="Q244" s="730"/>
      <c r="R244" s="730"/>
      <c r="S244" s="730"/>
      <c r="T244" s="730"/>
      <c r="U244" s="730"/>
      <c r="V244" s="730"/>
      <c r="W244" s="730"/>
      <c r="X244" s="730"/>
      <c r="Y244" s="730"/>
      <c r="Z244" s="730"/>
      <c r="AA244" s="730"/>
      <c r="AB244" s="730"/>
      <c r="AC244" s="730"/>
      <c r="AD244" s="730"/>
      <c r="AE244" s="730"/>
      <c r="AF244" s="730"/>
      <c r="AG244" s="730"/>
      <c r="AH244" s="730"/>
      <c r="AI244" s="730"/>
      <c r="AJ244" s="730"/>
      <c r="AK244" s="730"/>
      <c r="AL244" s="730"/>
      <c r="AM244" s="730"/>
      <c r="AN244" s="730"/>
      <c r="AO244" s="730"/>
      <c r="AP244" s="730"/>
      <c r="AQ244" s="730"/>
      <c r="AR244" s="730"/>
      <c r="AS244" s="730"/>
      <c r="AT244" s="730"/>
      <c r="AU244" s="730"/>
      <c r="AV244" s="730"/>
      <c r="AW244" s="730"/>
      <c r="AX244" s="730"/>
      <c r="AY244" s="730"/>
      <c r="AZ244" s="730"/>
      <c r="BA244" s="730"/>
      <c r="BB244" s="730"/>
      <c r="BC244" s="730"/>
      <c r="BD244" s="730"/>
      <c r="BE244" s="730"/>
      <c r="BF244" s="730"/>
      <c r="BG244" s="730"/>
      <c r="BH244" s="730"/>
      <c r="BI244" s="730"/>
      <c r="BJ244" s="730"/>
      <c r="BK244" s="730"/>
      <c r="BL244" s="731"/>
      <c r="BM244" s="56"/>
    </row>
    <row r="245" spans="1:65" ht="12.75" customHeight="1" x14ac:dyDescent="0.15">
      <c r="A245" s="9"/>
      <c r="B245" s="346"/>
      <c r="C245" s="346"/>
      <c r="D245" s="346"/>
      <c r="E245" s="346"/>
      <c r="F245" s="346"/>
      <c r="G245" s="346"/>
      <c r="H245" s="346"/>
      <c r="I245" s="347"/>
      <c r="J245" s="347"/>
      <c r="K245" s="347"/>
      <c r="L245" s="347"/>
      <c r="M245" s="347"/>
      <c r="N245" s="347"/>
      <c r="O245" s="347"/>
      <c r="P245" s="347"/>
      <c r="Q245" s="347"/>
      <c r="R245" s="347"/>
      <c r="S245" s="347"/>
      <c r="T245" s="347"/>
      <c r="U245" s="347"/>
      <c r="V245" s="347"/>
      <c r="W245" s="347"/>
      <c r="X245" s="347"/>
      <c r="Y245" s="347"/>
      <c r="Z245" s="347"/>
      <c r="AA245" s="347"/>
      <c r="AB245" s="347"/>
      <c r="AC245" s="347"/>
      <c r="AD245" s="347"/>
      <c r="AE245" s="347"/>
      <c r="AF245" s="347"/>
      <c r="AG245" s="347"/>
      <c r="AH245" s="347"/>
      <c r="AI245" s="347"/>
      <c r="AJ245" s="347"/>
      <c r="AK245" s="347"/>
      <c r="AL245" s="347"/>
      <c r="AM245" s="347"/>
      <c r="AN245" s="347"/>
      <c r="AO245" s="347"/>
      <c r="AP245" s="347"/>
      <c r="AQ245" s="347"/>
      <c r="AR245" s="347"/>
      <c r="AS245" s="347"/>
      <c r="AT245" s="347"/>
      <c r="AU245" s="347"/>
      <c r="AV245" s="347"/>
      <c r="AW245" s="347"/>
      <c r="AX245" s="347"/>
      <c r="AY245" s="347"/>
      <c r="AZ245" s="347"/>
      <c r="BA245" s="347"/>
      <c r="BB245" s="347"/>
      <c r="BC245" s="347"/>
      <c r="BD245" s="347"/>
      <c r="BE245" s="347"/>
      <c r="BF245" s="347"/>
      <c r="BG245" s="347"/>
      <c r="BH245" s="347"/>
      <c r="BI245" s="347"/>
      <c r="BJ245" s="347"/>
      <c r="BK245" s="347"/>
      <c r="BL245" s="347"/>
      <c r="BM245" s="56"/>
    </row>
    <row r="246" spans="1:65" s="285" customFormat="1" ht="18" customHeight="1" x14ac:dyDescent="0.15">
      <c r="A246" s="5"/>
      <c r="B246" s="720" t="s">
        <v>213</v>
      </c>
      <c r="C246" s="720"/>
      <c r="D246" s="720"/>
      <c r="E246" s="720"/>
      <c r="F246" s="720"/>
      <c r="G246" s="720"/>
      <c r="H246" s="720"/>
      <c r="I246" s="720"/>
      <c r="J246" s="720"/>
      <c r="K246" s="720"/>
      <c r="L246" s="720"/>
      <c r="M246" s="720"/>
      <c r="N246" s="720"/>
      <c r="O246" s="720"/>
      <c r="P246" s="720"/>
      <c r="Q246" s="720"/>
      <c r="R246" s="720"/>
      <c r="S246" s="720"/>
      <c r="T246" s="720"/>
      <c r="U246" s="720"/>
      <c r="V246" s="720"/>
      <c r="W246" s="720"/>
      <c r="X246" s="720"/>
      <c r="Y246" s="720"/>
      <c r="Z246" s="720"/>
      <c r="AA246" s="720"/>
      <c r="AB246" s="720"/>
      <c r="AC246" s="720"/>
      <c r="AD246" s="720"/>
      <c r="AE246" s="714" t="s">
        <v>7</v>
      </c>
      <c r="AF246" s="715" t="s">
        <v>113</v>
      </c>
      <c r="AG246" s="672" t="s">
        <v>114</v>
      </c>
      <c r="AH246" s="722" t="s">
        <v>153</v>
      </c>
      <c r="AI246" s="723"/>
      <c r="AJ246" s="724"/>
      <c r="AK246" s="669" t="s">
        <v>120</v>
      </c>
      <c r="AL246" s="670"/>
      <c r="AM246" s="670"/>
      <c r="AN246" s="670"/>
      <c r="AO246" s="670"/>
      <c r="AP246" s="670"/>
      <c r="AQ246" s="670"/>
      <c r="AR246" s="670"/>
      <c r="AS246" s="670"/>
      <c r="AT246" s="671"/>
      <c r="AU246" s="855" t="s">
        <v>119</v>
      </c>
      <c r="AV246" s="856"/>
      <c r="AW246" s="856"/>
      <c r="AX246" s="856"/>
      <c r="AY246" s="856"/>
      <c r="AZ246" s="856"/>
      <c r="BA246" s="856"/>
      <c r="BB246" s="856"/>
      <c r="BC246" s="856"/>
      <c r="BD246" s="857"/>
      <c r="BE246" s="741" t="s">
        <v>123</v>
      </c>
      <c r="BF246" s="742"/>
      <c r="BG246" s="742"/>
      <c r="BH246" s="742"/>
      <c r="BI246" s="742"/>
      <c r="BJ246" s="742"/>
      <c r="BK246" s="742"/>
      <c r="BL246" s="743"/>
      <c r="BM246" s="5"/>
    </row>
    <row r="247" spans="1:65" ht="18" customHeight="1" x14ac:dyDescent="0.15">
      <c r="A247" s="1"/>
      <c r="B247" s="721"/>
      <c r="C247" s="720"/>
      <c r="D247" s="720"/>
      <c r="E247" s="720"/>
      <c r="F247" s="720"/>
      <c r="G247" s="720"/>
      <c r="H247" s="720"/>
      <c r="I247" s="720"/>
      <c r="J247" s="720"/>
      <c r="K247" s="720"/>
      <c r="L247" s="720"/>
      <c r="M247" s="720"/>
      <c r="N247" s="720"/>
      <c r="O247" s="720"/>
      <c r="P247" s="720"/>
      <c r="Q247" s="720"/>
      <c r="R247" s="720"/>
      <c r="S247" s="720"/>
      <c r="T247" s="720"/>
      <c r="U247" s="720"/>
      <c r="V247" s="720"/>
      <c r="W247" s="720"/>
      <c r="X247" s="720"/>
      <c r="Y247" s="720"/>
      <c r="Z247" s="720"/>
      <c r="AA247" s="720"/>
      <c r="AB247" s="720"/>
      <c r="AC247" s="720"/>
      <c r="AD247" s="720"/>
      <c r="AE247" s="714"/>
      <c r="AF247" s="715"/>
      <c r="AG247" s="672"/>
      <c r="AH247" s="725"/>
      <c r="AI247" s="726"/>
      <c r="AJ247" s="727"/>
      <c r="AK247" s="704" t="s">
        <v>8</v>
      </c>
      <c r="AL247" s="705"/>
      <c r="AM247" s="705"/>
      <c r="AN247" s="705"/>
      <c r="AO247" s="705"/>
      <c r="AP247" s="706"/>
      <c r="AQ247" s="704" t="s">
        <v>122</v>
      </c>
      <c r="AR247" s="705"/>
      <c r="AS247" s="705"/>
      <c r="AT247" s="706"/>
      <c r="AU247" s="858" t="s">
        <v>8</v>
      </c>
      <c r="AV247" s="859"/>
      <c r="AW247" s="859"/>
      <c r="AX247" s="859"/>
      <c r="AY247" s="859"/>
      <c r="AZ247" s="860"/>
      <c r="BA247" s="858" t="s">
        <v>122</v>
      </c>
      <c r="BB247" s="859"/>
      <c r="BC247" s="859"/>
      <c r="BD247" s="860"/>
      <c r="BE247" s="744"/>
      <c r="BF247" s="745"/>
      <c r="BG247" s="745"/>
      <c r="BH247" s="745"/>
      <c r="BI247" s="745"/>
      <c r="BJ247" s="745"/>
      <c r="BK247" s="745"/>
      <c r="BL247" s="746"/>
      <c r="BM247" s="1"/>
    </row>
    <row r="248" spans="1:65" ht="28.5" customHeight="1" x14ac:dyDescent="0.15">
      <c r="A248" s="1"/>
      <c r="B248" s="250"/>
      <c r="C248" s="653" t="s">
        <v>0</v>
      </c>
      <c r="D248" s="653"/>
      <c r="E248" s="686" t="s">
        <v>214</v>
      </c>
      <c r="F248" s="687"/>
      <c r="G248" s="687"/>
      <c r="H248" s="687"/>
      <c r="I248" s="687"/>
      <c r="J248" s="687"/>
      <c r="K248" s="687"/>
      <c r="L248" s="687"/>
      <c r="M248" s="687"/>
      <c r="N248" s="687"/>
      <c r="O248" s="687"/>
      <c r="P248" s="687"/>
      <c r="Q248" s="687"/>
      <c r="R248" s="687"/>
      <c r="S248" s="687"/>
      <c r="T248" s="687"/>
      <c r="U248" s="687"/>
      <c r="V248" s="687"/>
      <c r="W248" s="687"/>
      <c r="X248" s="687"/>
      <c r="Y248" s="687"/>
      <c r="Z248" s="687"/>
      <c r="AA248" s="687"/>
      <c r="AB248" s="687"/>
      <c r="AC248" s="687"/>
      <c r="AD248" s="688"/>
      <c r="AE248" s="756" t="s">
        <v>41</v>
      </c>
      <c r="AF248" s="689" t="s">
        <v>118</v>
      </c>
      <c r="AG248" s="711"/>
      <c r="AH248" s="626"/>
      <c r="AI248" s="627"/>
      <c r="AJ248" s="628"/>
      <c r="AK248" s="219"/>
      <c r="AL248" s="219"/>
      <c r="AM248" s="219"/>
      <c r="AN248" s="219"/>
      <c r="AO248" s="219"/>
      <c r="AP248" s="220"/>
      <c r="AQ248" s="218"/>
      <c r="AR248" s="219"/>
      <c r="AS248" s="219"/>
      <c r="AT248" s="220"/>
      <c r="AU248" s="631"/>
      <c r="AV248" s="632"/>
      <c r="AW248" s="632"/>
      <c r="AX248" s="632"/>
      <c r="AY248" s="632"/>
      <c r="AZ248" s="633"/>
      <c r="BA248" s="626"/>
      <c r="BB248" s="627"/>
      <c r="BC248" s="627"/>
      <c r="BD248" s="628"/>
      <c r="BE248" s="132"/>
      <c r="BF248" s="133"/>
      <c r="BG248" s="133"/>
      <c r="BH248" s="133"/>
      <c r="BI248" s="133"/>
      <c r="BJ248" s="133"/>
      <c r="BK248" s="133"/>
      <c r="BL248" s="134"/>
      <c r="BM248" s="1"/>
    </row>
    <row r="249" spans="1:65" ht="28.5" customHeight="1" x14ac:dyDescent="0.15">
      <c r="A249" s="1"/>
      <c r="B249" s="250"/>
      <c r="C249" s="654" t="s">
        <v>1</v>
      </c>
      <c r="D249" s="654"/>
      <c r="E249" s="692" t="s">
        <v>215</v>
      </c>
      <c r="F249" s="693"/>
      <c r="G249" s="693"/>
      <c r="H249" s="693"/>
      <c r="I249" s="693"/>
      <c r="J249" s="693"/>
      <c r="K249" s="693"/>
      <c r="L249" s="693"/>
      <c r="M249" s="693"/>
      <c r="N249" s="693"/>
      <c r="O249" s="693"/>
      <c r="P249" s="693"/>
      <c r="Q249" s="693"/>
      <c r="R249" s="693"/>
      <c r="S249" s="693"/>
      <c r="T249" s="693"/>
      <c r="U249" s="693"/>
      <c r="V249" s="693"/>
      <c r="W249" s="693"/>
      <c r="X249" s="693"/>
      <c r="Y249" s="693"/>
      <c r="Z249" s="693"/>
      <c r="AA249" s="693"/>
      <c r="AB249" s="693"/>
      <c r="AC249" s="693"/>
      <c r="AD249" s="694"/>
      <c r="AE249" s="757"/>
      <c r="AF249" s="690"/>
      <c r="AG249" s="712"/>
      <c r="AH249" s="626"/>
      <c r="AI249" s="627"/>
      <c r="AJ249" s="628"/>
      <c r="AK249" s="241"/>
      <c r="AL249" s="241"/>
      <c r="AM249" s="241"/>
      <c r="AN249" s="241"/>
      <c r="AO249" s="241"/>
      <c r="AP249" s="242"/>
      <c r="AQ249" s="240"/>
      <c r="AR249" s="241"/>
      <c r="AS249" s="241"/>
      <c r="AT249" s="242"/>
      <c r="AU249" s="631"/>
      <c r="AV249" s="632"/>
      <c r="AW249" s="632"/>
      <c r="AX249" s="632"/>
      <c r="AY249" s="632"/>
      <c r="AZ249" s="633"/>
      <c r="BA249" s="626"/>
      <c r="BB249" s="627"/>
      <c r="BC249" s="627"/>
      <c r="BD249" s="628"/>
      <c r="BE249" s="218"/>
      <c r="BF249" s="219"/>
      <c r="BG249" s="219"/>
      <c r="BH249" s="219"/>
      <c r="BI249" s="219"/>
      <c r="BJ249" s="219"/>
      <c r="BK249" s="219"/>
      <c r="BL249" s="220"/>
      <c r="BM249" s="1"/>
    </row>
    <row r="250" spans="1:65" ht="21" customHeight="1" x14ac:dyDescent="0.15">
      <c r="A250" s="1"/>
      <c r="B250" s="250"/>
      <c r="C250" s="653" t="s">
        <v>2</v>
      </c>
      <c r="D250" s="653"/>
      <c r="E250" s="686" t="s">
        <v>216</v>
      </c>
      <c r="F250" s="687"/>
      <c r="G250" s="687"/>
      <c r="H250" s="687"/>
      <c r="I250" s="687"/>
      <c r="J250" s="687"/>
      <c r="K250" s="687"/>
      <c r="L250" s="687"/>
      <c r="M250" s="687"/>
      <c r="N250" s="687"/>
      <c r="O250" s="687"/>
      <c r="P250" s="687"/>
      <c r="Q250" s="687"/>
      <c r="R250" s="687"/>
      <c r="S250" s="687"/>
      <c r="T250" s="687"/>
      <c r="U250" s="687"/>
      <c r="V250" s="687"/>
      <c r="W250" s="687"/>
      <c r="X250" s="687"/>
      <c r="Y250" s="687"/>
      <c r="Z250" s="687"/>
      <c r="AA250" s="687"/>
      <c r="AB250" s="687"/>
      <c r="AC250" s="687"/>
      <c r="AD250" s="688"/>
      <c r="AE250" s="757"/>
      <c r="AF250" s="690"/>
      <c r="AG250" s="712"/>
      <c r="AH250" s="626"/>
      <c r="AI250" s="627"/>
      <c r="AJ250" s="628"/>
      <c r="AK250" s="219"/>
      <c r="AL250" s="219"/>
      <c r="AM250" s="219"/>
      <c r="AN250" s="219"/>
      <c r="AO250" s="219"/>
      <c r="AP250" s="220"/>
      <c r="AQ250" s="218"/>
      <c r="AR250" s="219"/>
      <c r="AS250" s="219"/>
      <c r="AT250" s="220"/>
      <c r="AU250" s="631"/>
      <c r="AV250" s="632"/>
      <c r="AW250" s="632"/>
      <c r="AX250" s="632"/>
      <c r="AY250" s="632"/>
      <c r="AZ250" s="633"/>
      <c r="BA250" s="626"/>
      <c r="BB250" s="627"/>
      <c r="BC250" s="627"/>
      <c r="BD250" s="628"/>
      <c r="BE250" s="218"/>
      <c r="BF250" s="219"/>
      <c r="BG250" s="219"/>
      <c r="BH250" s="219"/>
      <c r="BI250" s="219"/>
      <c r="BJ250" s="219"/>
      <c r="BK250" s="219"/>
      <c r="BL250" s="220"/>
      <c r="BM250" s="1"/>
    </row>
    <row r="251" spans="1:65" ht="28.5" customHeight="1" x14ac:dyDescent="0.15">
      <c r="A251" s="1"/>
      <c r="B251" s="250"/>
      <c r="C251" s="654" t="s">
        <v>4</v>
      </c>
      <c r="D251" s="654"/>
      <c r="E251" s="692" t="s">
        <v>217</v>
      </c>
      <c r="F251" s="693"/>
      <c r="G251" s="693"/>
      <c r="H251" s="693"/>
      <c r="I251" s="693"/>
      <c r="J251" s="693"/>
      <c r="K251" s="693"/>
      <c r="L251" s="693"/>
      <c r="M251" s="693"/>
      <c r="N251" s="693"/>
      <c r="O251" s="693"/>
      <c r="P251" s="693"/>
      <c r="Q251" s="693"/>
      <c r="R251" s="693"/>
      <c r="S251" s="693"/>
      <c r="T251" s="693"/>
      <c r="U251" s="693"/>
      <c r="V251" s="693"/>
      <c r="W251" s="693"/>
      <c r="X251" s="693"/>
      <c r="Y251" s="693"/>
      <c r="Z251" s="693"/>
      <c r="AA251" s="693"/>
      <c r="AB251" s="693"/>
      <c r="AC251" s="693"/>
      <c r="AD251" s="694"/>
      <c r="AE251" s="758"/>
      <c r="AF251" s="690"/>
      <c r="AG251" s="712"/>
      <c r="AH251" s="626"/>
      <c r="AI251" s="627"/>
      <c r="AJ251" s="628"/>
      <c r="AK251" s="241"/>
      <c r="AL251" s="241"/>
      <c r="AM251" s="241"/>
      <c r="AN251" s="241"/>
      <c r="AO251" s="241"/>
      <c r="AP251" s="242"/>
      <c r="AQ251" s="240"/>
      <c r="AR251" s="241"/>
      <c r="AS251" s="241"/>
      <c r="AT251" s="242"/>
      <c r="AU251" s="631"/>
      <c r="AV251" s="632"/>
      <c r="AW251" s="632"/>
      <c r="AX251" s="632"/>
      <c r="AY251" s="632"/>
      <c r="AZ251" s="633"/>
      <c r="BA251" s="626"/>
      <c r="BB251" s="627"/>
      <c r="BC251" s="627"/>
      <c r="BD251" s="628"/>
      <c r="BE251" s="240"/>
      <c r="BF251" s="241"/>
      <c r="BG251" s="241"/>
      <c r="BH251" s="241"/>
      <c r="BI251" s="241"/>
      <c r="BJ251" s="241"/>
      <c r="BK251" s="241"/>
      <c r="BL251" s="242"/>
      <c r="BM251" s="1"/>
    </row>
    <row r="252" spans="1:65" ht="21" customHeight="1" x14ac:dyDescent="0.15">
      <c r="A252" s="1"/>
      <c r="B252" s="250"/>
      <c r="C252" s="653" t="s">
        <v>3</v>
      </c>
      <c r="D252" s="653"/>
      <c r="E252" s="686" t="s">
        <v>218</v>
      </c>
      <c r="F252" s="687"/>
      <c r="G252" s="687"/>
      <c r="H252" s="687"/>
      <c r="I252" s="687"/>
      <c r="J252" s="687"/>
      <c r="K252" s="687"/>
      <c r="L252" s="687"/>
      <c r="M252" s="687"/>
      <c r="N252" s="687"/>
      <c r="O252" s="687"/>
      <c r="P252" s="687"/>
      <c r="Q252" s="687"/>
      <c r="R252" s="687"/>
      <c r="S252" s="687"/>
      <c r="T252" s="687"/>
      <c r="U252" s="687"/>
      <c r="V252" s="687"/>
      <c r="W252" s="687"/>
      <c r="X252" s="687"/>
      <c r="Y252" s="687"/>
      <c r="Z252" s="687"/>
      <c r="AA252" s="687"/>
      <c r="AB252" s="687"/>
      <c r="AC252" s="687"/>
      <c r="AD252" s="688"/>
      <c r="AE252" s="119" t="s">
        <v>186</v>
      </c>
      <c r="AF252" s="690"/>
      <c r="AG252" s="712"/>
      <c r="AH252" s="626"/>
      <c r="AI252" s="627"/>
      <c r="AJ252" s="628"/>
      <c r="AK252" s="219"/>
      <c r="AL252" s="219"/>
      <c r="AM252" s="219"/>
      <c r="AN252" s="219"/>
      <c r="AO252" s="219"/>
      <c r="AP252" s="220"/>
      <c r="AQ252" s="218"/>
      <c r="AR252" s="219"/>
      <c r="AS252" s="219"/>
      <c r="AT252" s="220"/>
      <c r="AU252" s="631"/>
      <c r="AV252" s="632"/>
      <c r="AW252" s="632"/>
      <c r="AX252" s="632"/>
      <c r="AY252" s="632"/>
      <c r="AZ252" s="633"/>
      <c r="BA252" s="626"/>
      <c r="BB252" s="627"/>
      <c r="BC252" s="627"/>
      <c r="BD252" s="628"/>
      <c r="BE252" s="218"/>
      <c r="BF252" s="219"/>
      <c r="BG252" s="219"/>
      <c r="BH252" s="219"/>
      <c r="BI252" s="219"/>
      <c r="BJ252" s="219"/>
      <c r="BK252" s="219"/>
      <c r="BL252" s="220"/>
      <c r="BM252" s="1"/>
    </row>
    <row r="253" spans="1:65" ht="21" customHeight="1" x14ac:dyDescent="0.15">
      <c r="A253" s="1"/>
      <c r="B253" s="250"/>
      <c r="C253" s="653" t="s">
        <v>6</v>
      </c>
      <c r="D253" s="653"/>
      <c r="E253" s="686" t="s">
        <v>219</v>
      </c>
      <c r="F253" s="687"/>
      <c r="G253" s="687"/>
      <c r="H253" s="687"/>
      <c r="I253" s="687"/>
      <c r="J253" s="687"/>
      <c r="K253" s="687"/>
      <c r="L253" s="687"/>
      <c r="M253" s="687"/>
      <c r="N253" s="687"/>
      <c r="O253" s="687"/>
      <c r="P253" s="687"/>
      <c r="Q253" s="687"/>
      <c r="R253" s="687"/>
      <c r="S253" s="687"/>
      <c r="T253" s="687"/>
      <c r="U253" s="687"/>
      <c r="V253" s="687"/>
      <c r="W253" s="687"/>
      <c r="X253" s="687"/>
      <c r="Y253" s="687"/>
      <c r="Z253" s="687"/>
      <c r="AA253" s="687"/>
      <c r="AB253" s="687"/>
      <c r="AC253" s="687"/>
      <c r="AD253" s="688"/>
      <c r="AE253" s="243" t="s">
        <v>41</v>
      </c>
      <c r="AF253" s="691"/>
      <c r="AG253" s="713"/>
      <c r="AH253" s="626"/>
      <c r="AI253" s="627"/>
      <c r="AJ253" s="628"/>
      <c r="AK253" s="241"/>
      <c r="AL253" s="241"/>
      <c r="AM253" s="241"/>
      <c r="AN253" s="241"/>
      <c r="AO253" s="241"/>
      <c r="AP253" s="242"/>
      <c r="AQ253" s="240"/>
      <c r="AR253" s="241"/>
      <c r="AS253" s="241"/>
      <c r="AT253" s="242"/>
      <c r="AU253" s="631"/>
      <c r="AV253" s="632"/>
      <c r="AW253" s="632"/>
      <c r="AX253" s="632"/>
      <c r="AY253" s="632"/>
      <c r="AZ253" s="633"/>
      <c r="BA253" s="626"/>
      <c r="BB253" s="627"/>
      <c r="BC253" s="627"/>
      <c r="BD253" s="628"/>
      <c r="BE253" s="218"/>
      <c r="BF253" s="219"/>
      <c r="BG253" s="219"/>
      <c r="BH253" s="219"/>
      <c r="BI253" s="219"/>
      <c r="BJ253" s="219"/>
      <c r="BK253" s="219"/>
      <c r="BL253" s="220"/>
      <c r="BM253" s="1"/>
    </row>
    <row r="254" spans="1:65" ht="15" customHeight="1" x14ac:dyDescent="0.15">
      <c r="A254" s="1"/>
      <c r="B254" s="861" t="s">
        <v>603</v>
      </c>
      <c r="C254" s="647" t="s">
        <v>136</v>
      </c>
      <c r="D254" s="231"/>
      <c r="E254" s="676" t="s">
        <v>124</v>
      </c>
      <c r="F254" s="677"/>
      <c r="G254" s="677"/>
      <c r="H254" s="677"/>
      <c r="I254" s="678"/>
      <c r="J254" s="676"/>
      <c r="K254" s="677"/>
      <c r="L254" s="677"/>
      <c r="M254" s="677"/>
      <c r="N254" s="678"/>
      <c r="O254" s="698"/>
      <c r="P254" s="699"/>
      <c r="Q254" s="699"/>
      <c r="R254" s="699"/>
      <c r="S254" s="699"/>
      <c r="T254" s="699"/>
      <c r="U254" s="699"/>
      <c r="V254" s="699"/>
      <c r="W254" s="699"/>
      <c r="X254" s="699"/>
      <c r="Y254" s="699"/>
      <c r="Z254" s="699"/>
      <c r="AA254" s="699"/>
      <c r="AB254" s="699"/>
      <c r="AC254" s="699"/>
      <c r="AD254" s="699"/>
      <c r="AE254" s="699"/>
      <c r="AF254" s="699"/>
      <c r="AG254" s="699"/>
      <c r="AH254" s="699"/>
      <c r="AI254" s="699"/>
      <c r="AJ254" s="699"/>
      <c r="AK254" s="699"/>
      <c r="AL254" s="699"/>
      <c r="AM254" s="699"/>
      <c r="AN254" s="699"/>
      <c r="AO254" s="699"/>
      <c r="AP254" s="699"/>
      <c r="AQ254" s="699"/>
      <c r="AR254" s="699"/>
      <c r="AS254" s="699"/>
      <c r="AT254" s="699"/>
      <c r="AU254" s="699"/>
      <c r="AV254" s="699"/>
      <c r="AW254" s="699"/>
      <c r="AX254" s="699"/>
      <c r="AY254" s="699"/>
      <c r="AZ254" s="699"/>
      <c r="BA254" s="699"/>
      <c r="BB254" s="699"/>
      <c r="BC254" s="699"/>
      <c r="BD254" s="699"/>
      <c r="BE254" s="699"/>
      <c r="BF254" s="699"/>
      <c r="BG254" s="699"/>
      <c r="BH254" s="699"/>
      <c r="BI254" s="699"/>
      <c r="BJ254" s="699"/>
      <c r="BK254" s="699"/>
      <c r="BL254" s="700"/>
      <c r="BM254" s="1"/>
    </row>
    <row r="255" spans="1:65" ht="15" customHeight="1" x14ac:dyDescent="0.15">
      <c r="A255" s="1"/>
      <c r="B255" s="862"/>
      <c r="C255" s="648"/>
      <c r="D255" s="123"/>
      <c r="E255" s="695" t="s">
        <v>27</v>
      </c>
      <c r="F255" s="728"/>
      <c r="G255" s="728"/>
      <c r="H255" s="728"/>
      <c r="I255" s="728"/>
      <c r="J255" s="728"/>
      <c r="K255" s="728"/>
      <c r="L255" s="728"/>
      <c r="M255" s="728"/>
      <c r="N255" s="728"/>
      <c r="O255" s="728"/>
      <c r="P255" s="728"/>
      <c r="Q255" s="728"/>
      <c r="R255" s="728"/>
      <c r="S255" s="728"/>
      <c r="T255" s="728"/>
      <c r="U255" s="728"/>
      <c r="V255" s="728"/>
      <c r="W255" s="728"/>
      <c r="X255" s="728"/>
      <c r="Y255" s="728"/>
      <c r="Z255" s="728"/>
      <c r="AA255" s="728"/>
      <c r="AB255" s="728"/>
      <c r="AC255" s="728"/>
      <c r="AD255" s="728"/>
      <c r="AE255" s="728"/>
      <c r="AF255" s="728"/>
      <c r="AG255" s="728"/>
      <c r="AH255" s="728"/>
      <c r="AI255" s="728"/>
      <c r="AJ255" s="728"/>
      <c r="AK255" s="728"/>
      <c r="AL255" s="728"/>
      <c r="AM255" s="728"/>
      <c r="AN255" s="728"/>
      <c r="AO255" s="728"/>
      <c r="AP255" s="728"/>
      <c r="AQ255" s="728"/>
      <c r="AR255" s="728"/>
      <c r="AS255" s="728"/>
      <c r="AT255" s="728"/>
      <c r="AU255" s="728"/>
      <c r="AV255" s="728"/>
      <c r="AW255" s="728"/>
      <c r="AX255" s="728"/>
      <c r="AY255" s="728"/>
      <c r="AZ255" s="728"/>
      <c r="BA255" s="728"/>
      <c r="BB255" s="728"/>
      <c r="BC255" s="728"/>
      <c r="BD255" s="728"/>
      <c r="BE255" s="728"/>
      <c r="BF255" s="728"/>
      <c r="BG255" s="728"/>
      <c r="BH255" s="728"/>
      <c r="BI255" s="728"/>
      <c r="BJ255" s="728"/>
      <c r="BK255" s="728"/>
      <c r="BL255" s="732"/>
      <c r="BM255" s="1"/>
    </row>
    <row r="256" spans="1:65" ht="15" customHeight="1" x14ac:dyDescent="0.15">
      <c r="A256" s="1"/>
      <c r="B256" s="862"/>
      <c r="C256" s="648"/>
      <c r="D256" s="123" t="s">
        <v>42</v>
      </c>
      <c r="E256" s="17"/>
      <c r="F256" s="55"/>
      <c r="G256" s="658" t="s">
        <v>541</v>
      </c>
      <c r="H256" s="658"/>
      <c r="I256" s="658"/>
      <c r="J256" s="658"/>
      <c r="K256" s="658"/>
      <c r="L256" s="658"/>
      <c r="M256" s="658"/>
      <c r="N256" s="658"/>
      <c r="O256" s="658"/>
      <c r="P256" s="658"/>
      <c r="Q256" s="658"/>
      <c r="R256" s="658"/>
      <c r="S256" s="658"/>
      <c r="T256" s="658"/>
      <c r="U256" s="658"/>
      <c r="V256" s="658"/>
      <c r="W256" s="658"/>
      <c r="X256" s="658"/>
      <c r="Y256" s="658"/>
      <c r="Z256" s="658"/>
      <c r="AA256" s="658"/>
      <c r="AB256" s="225"/>
      <c r="AC256" s="225"/>
      <c r="AD256" s="225"/>
      <c r="AE256" s="225"/>
      <c r="AF256" s="259"/>
      <c r="AG256" s="38"/>
      <c r="AH256" s="55"/>
      <c r="AI256" s="38"/>
      <c r="AJ256" s="658" t="s">
        <v>28</v>
      </c>
      <c r="AK256" s="658"/>
      <c r="AL256" s="658"/>
      <c r="AM256" s="658"/>
      <c r="AN256" s="658"/>
      <c r="AO256" s="658"/>
      <c r="AP256" s="658"/>
      <c r="AQ256" s="658"/>
      <c r="AR256" s="658"/>
      <c r="AS256" s="658"/>
      <c r="AT256" s="658"/>
      <c r="AU256" s="658"/>
      <c r="AV256" s="658"/>
      <c r="AW256" s="658"/>
      <c r="AX256" s="658"/>
      <c r="AY256" s="658"/>
      <c r="AZ256" s="658"/>
      <c r="BA256" s="658"/>
      <c r="BB256" s="658"/>
      <c r="BC256" s="658"/>
      <c r="BD256" s="658"/>
      <c r="BE256" s="658"/>
      <c r="BF256" s="658"/>
      <c r="BG256" s="658"/>
      <c r="BH256" s="658"/>
      <c r="BI256" s="658"/>
      <c r="BJ256" s="658"/>
      <c r="BK256" s="658"/>
      <c r="BL256" s="73"/>
      <c r="BM256" s="1"/>
    </row>
    <row r="257" spans="1:65" ht="15" customHeight="1" x14ac:dyDescent="0.15">
      <c r="A257" s="1"/>
      <c r="B257" s="862"/>
      <c r="C257" s="648"/>
      <c r="D257" s="121"/>
      <c r="E257" s="17"/>
      <c r="F257" s="55"/>
      <c r="G257" s="658" t="s">
        <v>542</v>
      </c>
      <c r="H257" s="658"/>
      <c r="I257" s="658"/>
      <c r="J257" s="658"/>
      <c r="K257" s="658"/>
      <c r="L257" s="658"/>
      <c r="M257" s="658"/>
      <c r="N257" s="658"/>
      <c r="O257" s="658"/>
      <c r="P257" s="658"/>
      <c r="Q257" s="658"/>
      <c r="R257" s="658"/>
      <c r="S257" s="658"/>
      <c r="T257" s="658"/>
      <c r="U257" s="658"/>
      <c r="V257" s="658"/>
      <c r="W257" s="658"/>
      <c r="X257" s="658"/>
      <c r="Y257" s="658"/>
      <c r="Z257" s="658"/>
      <c r="AA257" s="658"/>
      <c r="AB257" s="225"/>
      <c r="AC257" s="225"/>
      <c r="AD257" s="225"/>
      <c r="AE257" s="225"/>
      <c r="AF257" s="259"/>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73"/>
      <c r="BM257" s="1"/>
    </row>
    <row r="258" spans="1:65" ht="15" customHeight="1" x14ac:dyDescent="0.15">
      <c r="A258" s="1"/>
      <c r="B258" s="862"/>
      <c r="C258" s="648"/>
      <c r="D258" s="122"/>
      <c r="E258" s="32"/>
      <c r="F258" s="33"/>
      <c r="G258" s="659" t="s">
        <v>534</v>
      </c>
      <c r="H258" s="659"/>
      <c r="I258" s="659"/>
      <c r="J258" s="659"/>
      <c r="K258" s="659"/>
      <c r="L258" s="659"/>
      <c r="M258" s="659"/>
      <c r="N258" s="659"/>
      <c r="O258" s="659"/>
      <c r="P258" s="659"/>
      <c r="Q258" s="659"/>
      <c r="R258" s="659"/>
      <c r="S258" s="659"/>
      <c r="T258" s="659"/>
      <c r="U258" s="659"/>
      <c r="V258" s="659"/>
      <c r="W258" s="659"/>
      <c r="X258" s="659"/>
      <c r="Y258" s="659"/>
      <c r="Z258" s="659"/>
      <c r="AA258" s="659"/>
      <c r="AB258" s="659"/>
      <c r="AC258" s="659"/>
      <c r="AD258" s="659"/>
      <c r="AE258" s="659"/>
      <c r="AF258" s="659"/>
      <c r="AG258" s="94"/>
      <c r="AH258" s="94"/>
      <c r="AI258" s="94"/>
      <c r="AJ258" s="94"/>
      <c r="AK258" s="94"/>
      <c r="AL258" s="94"/>
      <c r="AM258" s="94"/>
      <c r="AN258" s="94"/>
      <c r="AO258" s="94"/>
      <c r="AP258" s="94"/>
      <c r="AQ258" s="94"/>
      <c r="AR258" s="94"/>
      <c r="AS258" s="94"/>
      <c r="AT258" s="94"/>
      <c r="AU258" s="94"/>
      <c r="AV258" s="94"/>
      <c r="AW258" s="94"/>
      <c r="AX258" s="94"/>
      <c r="AY258" s="94"/>
      <c r="AZ258" s="94"/>
      <c r="BA258" s="94"/>
      <c r="BB258" s="94"/>
      <c r="BC258" s="94"/>
      <c r="BD258" s="94"/>
      <c r="BE258" s="94"/>
      <c r="BF258" s="94"/>
      <c r="BG258" s="94"/>
      <c r="BH258" s="94"/>
      <c r="BI258" s="94"/>
      <c r="BJ258" s="94"/>
      <c r="BK258" s="94"/>
      <c r="BL258" s="117" t="s">
        <v>9</v>
      </c>
      <c r="BM258" s="1"/>
    </row>
    <row r="259" spans="1:65" ht="15" customHeight="1" x14ac:dyDescent="0.15">
      <c r="A259" s="1"/>
      <c r="B259" s="862"/>
      <c r="C259" s="648"/>
      <c r="D259" s="641" t="s">
        <v>1</v>
      </c>
      <c r="E259" s="676" t="s">
        <v>124</v>
      </c>
      <c r="F259" s="677"/>
      <c r="G259" s="677"/>
      <c r="H259" s="677"/>
      <c r="I259" s="678"/>
      <c r="J259" s="676"/>
      <c r="K259" s="677"/>
      <c r="L259" s="677"/>
      <c r="M259" s="677"/>
      <c r="N259" s="678"/>
      <c r="O259" s="698"/>
      <c r="P259" s="699"/>
      <c r="Q259" s="699"/>
      <c r="R259" s="699"/>
      <c r="S259" s="699"/>
      <c r="T259" s="699"/>
      <c r="U259" s="699"/>
      <c r="V259" s="699"/>
      <c r="W259" s="699"/>
      <c r="X259" s="699"/>
      <c r="Y259" s="699"/>
      <c r="Z259" s="699"/>
      <c r="AA259" s="699"/>
      <c r="AB259" s="699"/>
      <c r="AC259" s="699"/>
      <c r="AD259" s="699"/>
      <c r="AE259" s="699"/>
      <c r="AF259" s="699"/>
      <c r="AG259" s="699"/>
      <c r="AH259" s="699"/>
      <c r="AI259" s="699"/>
      <c r="AJ259" s="699"/>
      <c r="AK259" s="699"/>
      <c r="AL259" s="699"/>
      <c r="AM259" s="699"/>
      <c r="AN259" s="699"/>
      <c r="AO259" s="699"/>
      <c r="AP259" s="699"/>
      <c r="AQ259" s="699"/>
      <c r="AR259" s="699"/>
      <c r="AS259" s="699"/>
      <c r="AT259" s="699"/>
      <c r="AU259" s="699"/>
      <c r="AV259" s="699"/>
      <c r="AW259" s="699"/>
      <c r="AX259" s="699"/>
      <c r="AY259" s="699"/>
      <c r="AZ259" s="699"/>
      <c r="BA259" s="699"/>
      <c r="BB259" s="699"/>
      <c r="BC259" s="699"/>
      <c r="BD259" s="699"/>
      <c r="BE259" s="699"/>
      <c r="BF259" s="699"/>
      <c r="BG259" s="699"/>
      <c r="BH259" s="699"/>
      <c r="BI259" s="699"/>
      <c r="BJ259" s="699"/>
      <c r="BK259" s="699"/>
      <c r="BL259" s="700"/>
      <c r="BM259" s="1"/>
    </row>
    <row r="260" spans="1:65" ht="15" customHeight="1" x14ac:dyDescent="0.15">
      <c r="A260" s="1"/>
      <c r="B260" s="862"/>
      <c r="C260" s="648"/>
      <c r="D260" s="642"/>
      <c r="E260" s="695" t="s">
        <v>29</v>
      </c>
      <c r="F260" s="728"/>
      <c r="G260" s="728"/>
      <c r="H260" s="728"/>
      <c r="I260" s="728"/>
      <c r="J260" s="728"/>
      <c r="K260" s="728"/>
      <c r="L260" s="728"/>
      <c r="M260" s="728"/>
      <c r="N260" s="728"/>
      <c r="O260" s="728"/>
      <c r="P260" s="728"/>
      <c r="Q260" s="728"/>
      <c r="R260" s="728"/>
      <c r="S260" s="728"/>
      <c r="T260" s="728"/>
      <c r="U260" s="728"/>
      <c r="V260" s="728"/>
      <c r="W260" s="728"/>
      <c r="X260" s="728"/>
      <c r="Y260" s="728"/>
      <c r="Z260" s="728"/>
      <c r="AA260" s="728"/>
      <c r="AB260" s="728"/>
      <c r="AC260" s="728"/>
      <c r="AD260" s="728"/>
      <c r="AE260" s="728"/>
      <c r="AF260" s="728"/>
      <c r="AG260" s="696"/>
      <c r="AH260" s="696"/>
      <c r="AI260" s="696"/>
      <c r="AJ260" s="696"/>
      <c r="AK260" s="696"/>
      <c r="AL260" s="696"/>
      <c r="AM260" s="696"/>
      <c r="AN260" s="696"/>
      <c r="AO260" s="696"/>
      <c r="AP260" s="696"/>
      <c r="AQ260" s="696"/>
      <c r="AR260" s="696"/>
      <c r="AS260" s="696"/>
      <c r="AT260" s="696"/>
      <c r="AU260" s="696"/>
      <c r="AV260" s="696"/>
      <c r="AW260" s="696"/>
      <c r="AX260" s="696"/>
      <c r="AY260" s="696"/>
      <c r="AZ260" s="696"/>
      <c r="BA260" s="696"/>
      <c r="BB260" s="696"/>
      <c r="BC260" s="696"/>
      <c r="BD260" s="696"/>
      <c r="BE260" s="696"/>
      <c r="BF260" s="696"/>
      <c r="BG260" s="696"/>
      <c r="BH260" s="696"/>
      <c r="BI260" s="696"/>
      <c r="BJ260" s="696"/>
      <c r="BK260" s="696"/>
      <c r="BL260" s="697"/>
      <c r="BM260" s="1"/>
    </row>
    <row r="261" spans="1:65" ht="15" customHeight="1" x14ac:dyDescent="0.15">
      <c r="A261" s="1"/>
      <c r="B261" s="862"/>
      <c r="C261" s="648"/>
      <c r="D261" s="642"/>
      <c r="E261" s="17"/>
      <c r="F261" s="55"/>
      <c r="G261" s="658" t="s">
        <v>543</v>
      </c>
      <c r="H261" s="658"/>
      <c r="I261" s="658"/>
      <c r="J261" s="658"/>
      <c r="K261" s="658"/>
      <c r="L261" s="658"/>
      <c r="M261" s="658"/>
      <c r="N261" s="658"/>
      <c r="O261" s="658"/>
      <c r="P261" s="658"/>
      <c r="Q261" s="658"/>
      <c r="R261" s="658"/>
      <c r="S261" s="658"/>
      <c r="T261" s="658"/>
      <c r="U261" s="658"/>
      <c r="V261" s="658"/>
      <c r="W261" s="658"/>
      <c r="X261" s="658"/>
      <c r="Y261" s="658"/>
      <c r="Z261" s="658"/>
      <c r="AA261" s="658"/>
      <c r="AB261" s="225"/>
      <c r="AC261" s="225"/>
      <c r="AD261" s="225"/>
      <c r="AE261" s="225"/>
      <c r="AF261" s="259"/>
      <c r="AG261" s="38"/>
      <c r="AH261" s="55"/>
      <c r="AI261" s="38"/>
      <c r="AJ261" s="658" t="s">
        <v>30</v>
      </c>
      <c r="AK261" s="658"/>
      <c r="AL261" s="658"/>
      <c r="AM261" s="658"/>
      <c r="AN261" s="658"/>
      <c r="AO261" s="658"/>
      <c r="AP261" s="658"/>
      <c r="AQ261" s="658"/>
      <c r="AR261" s="658"/>
      <c r="AS261" s="658"/>
      <c r="AT261" s="658"/>
      <c r="AU261" s="658"/>
      <c r="AV261" s="658"/>
      <c r="AW261" s="658"/>
      <c r="AX261" s="658"/>
      <c r="AY261" s="658"/>
      <c r="AZ261" s="658"/>
      <c r="BA261" s="658"/>
      <c r="BB261" s="658"/>
      <c r="BC261" s="658"/>
      <c r="BD261" s="658"/>
      <c r="BE261" s="658"/>
      <c r="BF261" s="658"/>
      <c r="BG261" s="658"/>
      <c r="BH261" s="658"/>
      <c r="BI261" s="658"/>
      <c r="BJ261" s="658"/>
      <c r="BK261" s="658"/>
      <c r="BL261" s="73"/>
      <c r="BM261" s="1"/>
    </row>
    <row r="262" spans="1:65" ht="15" customHeight="1" x14ac:dyDescent="0.15">
      <c r="A262" s="1"/>
      <c r="B262" s="862"/>
      <c r="C262" s="648"/>
      <c r="D262" s="642"/>
      <c r="E262" s="30"/>
      <c r="F262" s="31"/>
      <c r="G262" s="661" t="s">
        <v>536</v>
      </c>
      <c r="H262" s="661"/>
      <c r="I262" s="661"/>
      <c r="J262" s="661"/>
      <c r="K262" s="661"/>
      <c r="L262" s="661"/>
      <c r="M262" s="661"/>
      <c r="N262" s="661"/>
      <c r="O262" s="661"/>
      <c r="P262" s="661"/>
      <c r="Q262" s="661"/>
      <c r="R262" s="661"/>
      <c r="S262" s="661"/>
      <c r="T262" s="661"/>
      <c r="U262" s="661"/>
      <c r="V262" s="661"/>
      <c r="W262" s="661"/>
      <c r="X262" s="661"/>
      <c r="Y262" s="661"/>
      <c r="Z262" s="661"/>
      <c r="AA262" s="661"/>
      <c r="AB262" s="661"/>
      <c r="AC262" s="661"/>
      <c r="AD262" s="661"/>
      <c r="AE262" s="661"/>
      <c r="AF262" s="661"/>
      <c r="AG262" s="225" t="s">
        <v>9</v>
      </c>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38"/>
      <c r="BI262" s="38"/>
      <c r="BJ262" s="38"/>
      <c r="BK262" s="38"/>
      <c r="BL262" s="73"/>
      <c r="BM262" s="1"/>
    </row>
    <row r="263" spans="1:65" ht="15" customHeight="1" x14ac:dyDescent="0.15">
      <c r="A263" s="1"/>
      <c r="B263" s="862"/>
      <c r="C263" s="648"/>
      <c r="D263" s="642"/>
      <c r="E263" s="17"/>
      <c r="F263" s="55"/>
      <c r="G263" s="661" t="s">
        <v>544</v>
      </c>
      <c r="H263" s="661"/>
      <c r="I263" s="661"/>
      <c r="J263" s="661"/>
      <c r="K263" s="661"/>
      <c r="L263" s="661"/>
      <c r="M263" s="661"/>
      <c r="N263" s="661"/>
      <c r="O263" s="661"/>
      <c r="P263" s="661"/>
      <c r="Q263" s="661"/>
      <c r="R263" s="661"/>
      <c r="S263" s="661"/>
      <c r="T263" s="661"/>
      <c r="U263" s="661"/>
      <c r="V263" s="661"/>
      <c r="W263" s="661"/>
      <c r="X263" s="661"/>
      <c r="Y263" s="661"/>
      <c r="Z263" s="661"/>
      <c r="AA263" s="661"/>
      <c r="AB263" s="227"/>
      <c r="AC263" s="227"/>
      <c r="AD263" s="227"/>
      <c r="AE263" s="227"/>
      <c r="AF263" s="259"/>
      <c r="AG263" s="38"/>
      <c r="AH263" s="38"/>
      <c r="AI263" s="38"/>
      <c r="AJ263" s="38"/>
      <c r="AK263" s="38"/>
      <c r="AL263" s="38"/>
      <c r="AM263" s="38"/>
      <c r="AN263" s="38"/>
      <c r="AO263" s="38"/>
      <c r="AP263" s="38"/>
      <c r="AQ263" s="38"/>
      <c r="AR263" s="38"/>
      <c r="AS263" s="38"/>
      <c r="AT263" s="38"/>
      <c r="AU263" s="38"/>
      <c r="AV263" s="38"/>
      <c r="AW263" s="38"/>
      <c r="AX263" s="38"/>
      <c r="AY263" s="38"/>
      <c r="AZ263" s="38"/>
      <c r="BA263" s="38"/>
      <c r="BB263" s="38"/>
      <c r="BC263" s="38"/>
      <c r="BD263" s="38"/>
      <c r="BE263" s="38"/>
      <c r="BF263" s="38"/>
      <c r="BG263" s="38"/>
      <c r="BH263" s="38"/>
      <c r="BI263" s="38"/>
      <c r="BJ263" s="38"/>
      <c r="BK263" s="38"/>
      <c r="BL263" s="73"/>
      <c r="BM263" s="1"/>
    </row>
    <row r="264" spans="1:65" ht="15" customHeight="1" x14ac:dyDescent="0.15">
      <c r="A264" s="1"/>
      <c r="B264" s="862"/>
      <c r="C264" s="648"/>
      <c r="D264" s="643"/>
      <c r="E264" s="32"/>
      <c r="F264" s="33"/>
      <c r="G264" s="659" t="s">
        <v>534</v>
      </c>
      <c r="H264" s="659"/>
      <c r="I264" s="659"/>
      <c r="J264" s="659"/>
      <c r="K264" s="659"/>
      <c r="L264" s="659"/>
      <c r="M264" s="659"/>
      <c r="N264" s="659"/>
      <c r="O264" s="659"/>
      <c r="P264" s="659"/>
      <c r="Q264" s="659"/>
      <c r="R264" s="659"/>
      <c r="S264" s="659"/>
      <c r="T264" s="659"/>
      <c r="U264" s="659"/>
      <c r="V264" s="659"/>
      <c r="W264" s="659"/>
      <c r="X264" s="659"/>
      <c r="Y264" s="659"/>
      <c r="Z264" s="659"/>
      <c r="AA264" s="659"/>
      <c r="AB264" s="659"/>
      <c r="AC264" s="659"/>
      <c r="AD264" s="659"/>
      <c r="AE264" s="659"/>
      <c r="AF264" s="659"/>
      <c r="AG264" s="221" t="s">
        <v>9</v>
      </c>
      <c r="AH264" s="94"/>
      <c r="AI264" s="94"/>
      <c r="AJ264" s="94"/>
      <c r="AK264" s="94"/>
      <c r="AL264" s="94"/>
      <c r="AM264" s="94"/>
      <c r="AN264" s="94"/>
      <c r="AO264" s="94"/>
      <c r="AP264" s="94"/>
      <c r="AQ264" s="94"/>
      <c r="AR264" s="94"/>
      <c r="AS264" s="94"/>
      <c r="AT264" s="94"/>
      <c r="AU264" s="94"/>
      <c r="AV264" s="94"/>
      <c r="AW264" s="94"/>
      <c r="AX264" s="94"/>
      <c r="AY264" s="94"/>
      <c r="AZ264" s="94"/>
      <c r="BA264" s="94"/>
      <c r="BB264" s="94"/>
      <c r="BC264" s="94"/>
      <c r="BD264" s="94"/>
      <c r="BE264" s="94"/>
      <c r="BF264" s="94"/>
      <c r="BG264" s="94"/>
      <c r="BH264" s="94"/>
      <c r="BI264" s="94"/>
      <c r="BJ264" s="94"/>
      <c r="BK264" s="94"/>
      <c r="BL264" s="96"/>
      <c r="BM264" s="1"/>
    </row>
    <row r="265" spans="1:65" ht="15" customHeight="1" x14ac:dyDescent="0.15">
      <c r="A265" s="1"/>
      <c r="B265" s="862"/>
      <c r="C265" s="648"/>
      <c r="D265" s="641" t="s">
        <v>2</v>
      </c>
      <c r="E265" s="676" t="s">
        <v>124</v>
      </c>
      <c r="F265" s="677"/>
      <c r="G265" s="677"/>
      <c r="H265" s="677"/>
      <c r="I265" s="678"/>
      <c r="J265" s="676"/>
      <c r="K265" s="677"/>
      <c r="L265" s="677"/>
      <c r="M265" s="677"/>
      <c r="N265" s="678"/>
      <c r="O265" s="704"/>
      <c r="P265" s="705"/>
      <c r="Q265" s="705"/>
      <c r="R265" s="705"/>
      <c r="S265" s="705"/>
      <c r="T265" s="705"/>
      <c r="U265" s="705"/>
      <c r="V265" s="705"/>
      <c r="W265" s="705"/>
      <c r="X265" s="705"/>
      <c r="Y265" s="705"/>
      <c r="Z265" s="705"/>
      <c r="AA265" s="705"/>
      <c r="AB265" s="705"/>
      <c r="AC265" s="705"/>
      <c r="AD265" s="705"/>
      <c r="AE265" s="705"/>
      <c r="AF265" s="705"/>
      <c r="AG265" s="705"/>
      <c r="AH265" s="705"/>
      <c r="AI265" s="705"/>
      <c r="AJ265" s="705"/>
      <c r="AK265" s="705"/>
      <c r="AL265" s="705"/>
      <c r="AM265" s="705"/>
      <c r="AN265" s="705"/>
      <c r="AO265" s="705"/>
      <c r="AP265" s="705"/>
      <c r="AQ265" s="705"/>
      <c r="AR265" s="705"/>
      <c r="AS265" s="705"/>
      <c r="AT265" s="705"/>
      <c r="AU265" s="705"/>
      <c r="AV265" s="705"/>
      <c r="AW265" s="705"/>
      <c r="AX265" s="705"/>
      <c r="AY265" s="705"/>
      <c r="AZ265" s="705"/>
      <c r="BA265" s="705"/>
      <c r="BB265" s="705"/>
      <c r="BC265" s="705"/>
      <c r="BD265" s="705"/>
      <c r="BE265" s="705"/>
      <c r="BF265" s="705"/>
      <c r="BG265" s="705"/>
      <c r="BH265" s="705"/>
      <c r="BI265" s="705"/>
      <c r="BJ265" s="705"/>
      <c r="BK265" s="705"/>
      <c r="BL265" s="706"/>
      <c r="BM265" s="1"/>
    </row>
    <row r="266" spans="1:65" ht="15" customHeight="1" x14ac:dyDescent="0.15">
      <c r="A266" s="1"/>
      <c r="B266" s="862"/>
      <c r="C266" s="648"/>
      <c r="D266" s="642"/>
      <c r="E266" s="634" t="s">
        <v>31</v>
      </c>
      <c r="F266" s="635"/>
      <c r="G266" s="635"/>
      <c r="H266" s="635"/>
      <c r="I266" s="635"/>
      <c r="J266" s="635"/>
      <c r="K266" s="635"/>
      <c r="L266" s="635"/>
      <c r="M266" s="635"/>
      <c r="N266" s="635"/>
      <c r="O266" s="635"/>
      <c r="P266" s="635"/>
      <c r="Q266" s="635"/>
      <c r="R266" s="635"/>
      <c r="S266" s="635"/>
      <c r="T266" s="635"/>
      <c r="U266" s="635"/>
      <c r="V266" s="635"/>
      <c r="W266" s="635"/>
      <c r="X266" s="635"/>
      <c r="Y266" s="635"/>
      <c r="Z266" s="635"/>
      <c r="AA266" s="635"/>
      <c r="AB266" s="635"/>
      <c r="AC266" s="635"/>
      <c r="AD266" s="635"/>
      <c r="AE266" s="635"/>
      <c r="AF266" s="635"/>
      <c r="AG266" s="636"/>
      <c r="AH266" s="636"/>
      <c r="AI266" s="636"/>
      <c r="AJ266" s="636"/>
      <c r="AK266" s="636"/>
      <c r="AL266" s="636"/>
      <c r="AM266" s="636"/>
      <c r="AN266" s="636"/>
      <c r="AO266" s="636"/>
      <c r="AP266" s="636"/>
      <c r="AQ266" s="636"/>
      <c r="AR266" s="636"/>
      <c r="AS266" s="636"/>
      <c r="AT266" s="636"/>
      <c r="AU266" s="636"/>
      <c r="AV266" s="636"/>
      <c r="AW266" s="636"/>
      <c r="AX266" s="636"/>
      <c r="AY266" s="636"/>
      <c r="AZ266" s="636"/>
      <c r="BA266" s="636"/>
      <c r="BB266" s="636"/>
      <c r="BC266" s="636"/>
      <c r="BD266" s="636"/>
      <c r="BE266" s="636"/>
      <c r="BF266" s="636"/>
      <c r="BG266" s="636"/>
      <c r="BH266" s="636"/>
      <c r="BI266" s="636"/>
      <c r="BJ266" s="636"/>
      <c r="BK266" s="636"/>
      <c r="BL266" s="637"/>
      <c r="BM266" s="1"/>
    </row>
    <row r="267" spans="1:65" ht="15" customHeight="1" x14ac:dyDescent="0.15">
      <c r="A267" s="1"/>
      <c r="B267" s="862"/>
      <c r="C267" s="648"/>
      <c r="D267" s="642"/>
      <c r="E267" s="17"/>
      <c r="F267" s="55"/>
      <c r="G267" s="658" t="s">
        <v>545</v>
      </c>
      <c r="H267" s="658"/>
      <c r="I267" s="658"/>
      <c r="J267" s="658"/>
      <c r="K267" s="658"/>
      <c r="L267" s="658"/>
      <c r="M267" s="658"/>
      <c r="N267" s="658"/>
      <c r="O267" s="658"/>
      <c r="P267" s="658"/>
      <c r="Q267" s="658"/>
      <c r="R267" s="658"/>
      <c r="S267" s="658"/>
      <c r="T267" s="658"/>
      <c r="U267" s="658"/>
      <c r="V267" s="658"/>
      <c r="W267" s="658"/>
      <c r="X267" s="658"/>
      <c r="Y267" s="658"/>
      <c r="Z267" s="658"/>
      <c r="AA267" s="658"/>
      <c r="AB267" s="225"/>
      <c r="AC267" s="225"/>
      <c r="AD267" s="225"/>
      <c r="AE267" s="225"/>
      <c r="AF267" s="259"/>
      <c r="AG267" s="38"/>
      <c r="AH267" s="55"/>
      <c r="AI267" s="38"/>
      <c r="AJ267" s="658" t="s">
        <v>32</v>
      </c>
      <c r="AK267" s="658"/>
      <c r="AL267" s="658"/>
      <c r="AM267" s="658"/>
      <c r="AN267" s="658"/>
      <c r="AO267" s="658"/>
      <c r="AP267" s="658"/>
      <c r="AQ267" s="658"/>
      <c r="AR267" s="658"/>
      <c r="AS267" s="658"/>
      <c r="AT267" s="658"/>
      <c r="AU267" s="658"/>
      <c r="AV267" s="658"/>
      <c r="AW267" s="658"/>
      <c r="AX267" s="658"/>
      <c r="AY267" s="658"/>
      <c r="AZ267" s="658"/>
      <c r="BA267" s="658"/>
      <c r="BB267" s="658"/>
      <c r="BC267" s="658"/>
      <c r="BD267" s="658"/>
      <c r="BE267" s="658"/>
      <c r="BF267" s="658"/>
      <c r="BG267" s="658"/>
      <c r="BH267" s="658"/>
      <c r="BI267" s="658"/>
      <c r="BJ267" s="658"/>
      <c r="BK267" s="658"/>
      <c r="BL267" s="73"/>
      <c r="BM267" s="1"/>
    </row>
    <row r="268" spans="1:65" ht="15" customHeight="1" x14ac:dyDescent="0.15">
      <c r="A268" s="1"/>
      <c r="B268" s="862"/>
      <c r="C268" s="648"/>
      <c r="D268" s="642"/>
      <c r="E268" s="17"/>
      <c r="F268" s="18"/>
      <c r="G268" s="660" t="s">
        <v>479</v>
      </c>
      <c r="H268" s="660"/>
      <c r="I268" s="660"/>
      <c r="J268" s="660"/>
      <c r="K268" s="660"/>
      <c r="L268" s="660"/>
      <c r="M268" s="660"/>
      <c r="N268" s="660"/>
      <c r="O268" s="660"/>
      <c r="P268" s="660"/>
      <c r="Q268" s="660"/>
      <c r="R268" s="660"/>
      <c r="S268" s="660"/>
      <c r="T268" s="660"/>
      <c r="U268" s="660"/>
      <c r="V268" s="660"/>
      <c r="W268" s="660"/>
      <c r="X268" s="660"/>
      <c r="Y268" s="660"/>
      <c r="Z268" s="660"/>
      <c r="AA268" s="660"/>
      <c r="AB268" s="660"/>
      <c r="AC268" s="660"/>
      <c r="AD268" s="660"/>
      <c r="AE268" s="660"/>
      <c r="AF268" s="660"/>
      <c r="AG268" s="225" t="s">
        <v>9</v>
      </c>
      <c r="AH268" s="38"/>
      <c r="AI268" s="38"/>
      <c r="AJ268" s="658" t="s">
        <v>108</v>
      </c>
      <c r="AK268" s="658"/>
      <c r="AL268" s="658"/>
      <c r="AM268" s="658"/>
      <c r="AN268" s="658"/>
      <c r="AO268" s="658"/>
      <c r="AP268" s="658"/>
      <c r="AQ268" s="658"/>
      <c r="AR268" s="658"/>
      <c r="AS268" s="658"/>
      <c r="AT268" s="658"/>
      <c r="AU268" s="658"/>
      <c r="AV268" s="658"/>
      <c r="AW268" s="658"/>
      <c r="AX268" s="658"/>
      <c r="AY268" s="658"/>
      <c r="AZ268" s="658"/>
      <c r="BA268" s="658"/>
      <c r="BB268" s="658"/>
      <c r="BC268" s="658"/>
      <c r="BD268" s="658"/>
      <c r="BE268" s="658"/>
      <c r="BF268" s="658"/>
      <c r="BG268" s="658"/>
      <c r="BH268" s="658"/>
      <c r="BI268" s="658"/>
      <c r="BJ268" s="658"/>
      <c r="BK268" s="658"/>
      <c r="BL268" s="246" t="s">
        <v>9</v>
      </c>
      <c r="BM268" s="1"/>
    </row>
    <row r="269" spans="1:65" ht="15" customHeight="1" x14ac:dyDescent="0.15">
      <c r="A269" s="1"/>
      <c r="B269" s="862"/>
      <c r="C269" s="648"/>
      <c r="D269" s="642"/>
      <c r="E269" s="17"/>
      <c r="F269" s="18"/>
      <c r="G269" s="658" t="s">
        <v>546</v>
      </c>
      <c r="H269" s="658"/>
      <c r="I269" s="658"/>
      <c r="J269" s="658"/>
      <c r="K269" s="658"/>
      <c r="L269" s="658"/>
      <c r="M269" s="658"/>
      <c r="N269" s="658"/>
      <c r="O269" s="658"/>
      <c r="P269" s="658"/>
      <c r="Q269" s="658"/>
      <c r="R269" s="658"/>
      <c r="S269" s="658"/>
      <c r="T269" s="658"/>
      <c r="U269" s="658"/>
      <c r="V269" s="658"/>
      <c r="W269" s="658"/>
      <c r="X269" s="658"/>
      <c r="Y269" s="658"/>
      <c r="Z269" s="658"/>
      <c r="AA269" s="658"/>
      <c r="AB269" s="225"/>
      <c r="AC269" s="225"/>
      <c r="AD269" s="225"/>
      <c r="AE269" s="225"/>
      <c r="AF269" s="259"/>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38"/>
      <c r="BI269" s="38"/>
      <c r="BJ269" s="38"/>
      <c r="BK269" s="38"/>
      <c r="BL269" s="73"/>
      <c r="BM269" s="1"/>
    </row>
    <row r="270" spans="1:65" ht="15" customHeight="1" x14ac:dyDescent="0.15">
      <c r="A270" s="1"/>
      <c r="B270" s="862"/>
      <c r="C270" s="648"/>
      <c r="D270" s="642"/>
      <c r="E270" s="32"/>
      <c r="F270" s="33"/>
      <c r="G270" s="659" t="s">
        <v>534</v>
      </c>
      <c r="H270" s="659"/>
      <c r="I270" s="659"/>
      <c r="J270" s="659"/>
      <c r="K270" s="659"/>
      <c r="L270" s="659"/>
      <c r="M270" s="659"/>
      <c r="N270" s="659"/>
      <c r="O270" s="659"/>
      <c r="P270" s="659"/>
      <c r="Q270" s="659"/>
      <c r="R270" s="659"/>
      <c r="S270" s="659"/>
      <c r="T270" s="659"/>
      <c r="U270" s="659"/>
      <c r="V270" s="659"/>
      <c r="W270" s="659"/>
      <c r="X270" s="659"/>
      <c r="Y270" s="659"/>
      <c r="Z270" s="659"/>
      <c r="AA270" s="659"/>
      <c r="AB270" s="659"/>
      <c r="AC270" s="659"/>
      <c r="AD270" s="659"/>
      <c r="AE270" s="659"/>
      <c r="AF270" s="659"/>
      <c r="AG270" s="221" t="s">
        <v>9</v>
      </c>
      <c r="AH270" s="94"/>
      <c r="AI270" s="94"/>
      <c r="AJ270" s="94"/>
      <c r="AK270" s="94"/>
      <c r="AL270" s="94"/>
      <c r="AM270" s="94"/>
      <c r="AN270" s="94"/>
      <c r="AO270" s="94"/>
      <c r="AP270" s="94"/>
      <c r="AQ270" s="94"/>
      <c r="AR270" s="94"/>
      <c r="AS270" s="94"/>
      <c r="AT270" s="94"/>
      <c r="AU270" s="94"/>
      <c r="AV270" s="94"/>
      <c r="AW270" s="94"/>
      <c r="AX270" s="94"/>
      <c r="AY270" s="94"/>
      <c r="AZ270" s="94"/>
      <c r="BA270" s="94"/>
      <c r="BB270" s="94"/>
      <c r="BC270" s="94"/>
      <c r="BD270" s="94"/>
      <c r="BE270" s="94"/>
      <c r="BF270" s="94"/>
      <c r="BG270" s="94"/>
      <c r="BH270" s="94"/>
      <c r="BI270" s="94"/>
      <c r="BJ270" s="94"/>
      <c r="BK270" s="94"/>
      <c r="BL270" s="96"/>
      <c r="BM270" s="1"/>
    </row>
    <row r="271" spans="1:65" ht="15" customHeight="1" x14ac:dyDescent="0.15">
      <c r="A271" s="1"/>
      <c r="B271" s="862"/>
      <c r="C271" s="648"/>
      <c r="D271" s="642"/>
      <c r="E271" s="634" t="s">
        <v>33</v>
      </c>
      <c r="F271" s="635"/>
      <c r="G271" s="635"/>
      <c r="H271" s="635"/>
      <c r="I271" s="635"/>
      <c r="J271" s="635"/>
      <c r="K271" s="635"/>
      <c r="L271" s="635"/>
      <c r="M271" s="635"/>
      <c r="N271" s="635"/>
      <c r="O271" s="635"/>
      <c r="P271" s="635"/>
      <c r="Q271" s="635"/>
      <c r="R271" s="635"/>
      <c r="S271" s="635"/>
      <c r="T271" s="635"/>
      <c r="U271" s="635"/>
      <c r="V271" s="635"/>
      <c r="W271" s="635"/>
      <c r="X271" s="635"/>
      <c r="Y271" s="635"/>
      <c r="Z271" s="635"/>
      <c r="AA271" s="635"/>
      <c r="AB271" s="635"/>
      <c r="AC271" s="635"/>
      <c r="AD271" s="635"/>
      <c r="AE271" s="635"/>
      <c r="AF271" s="635"/>
      <c r="AG271" s="636"/>
      <c r="AH271" s="636"/>
      <c r="AI271" s="636"/>
      <c r="AJ271" s="636"/>
      <c r="AK271" s="636"/>
      <c r="AL271" s="636"/>
      <c r="AM271" s="636"/>
      <c r="AN271" s="636"/>
      <c r="AO271" s="636"/>
      <c r="AP271" s="636"/>
      <c r="AQ271" s="636"/>
      <c r="AR271" s="636"/>
      <c r="AS271" s="636"/>
      <c r="AT271" s="636"/>
      <c r="AU271" s="636"/>
      <c r="AV271" s="636"/>
      <c r="AW271" s="636"/>
      <c r="AX271" s="636"/>
      <c r="AY271" s="636"/>
      <c r="AZ271" s="636"/>
      <c r="BA271" s="636"/>
      <c r="BB271" s="636"/>
      <c r="BC271" s="636"/>
      <c r="BD271" s="636"/>
      <c r="BE271" s="636"/>
      <c r="BF271" s="636"/>
      <c r="BG271" s="636"/>
      <c r="BH271" s="636"/>
      <c r="BI271" s="636"/>
      <c r="BJ271" s="636"/>
      <c r="BK271" s="636"/>
      <c r="BL271" s="637"/>
      <c r="BM271" s="1"/>
    </row>
    <row r="272" spans="1:65" ht="15" customHeight="1" x14ac:dyDescent="0.15">
      <c r="A272" s="1"/>
      <c r="B272" s="862"/>
      <c r="C272" s="648"/>
      <c r="D272" s="642"/>
      <c r="E272" s="17"/>
      <c r="F272" s="55"/>
      <c r="G272" s="658" t="s">
        <v>547</v>
      </c>
      <c r="H272" s="658"/>
      <c r="I272" s="658"/>
      <c r="J272" s="658"/>
      <c r="K272" s="658"/>
      <c r="L272" s="658"/>
      <c r="M272" s="658"/>
      <c r="N272" s="658"/>
      <c r="O272" s="658"/>
      <c r="P272" s="658"/>
      <c r="Q272" s="658"/>
      <c r="R272" s="658"/>
      <c r="S272" s="658"/>
      <c r="T272" s="658"/>
      <c r="U272" s="658"/>
      <c r="V272" s="658"/>
      <c r="W272" s="658"/>
      <c r="X272" s="658"/>
      <c r="Y272" s="658"/>
      <c r="Z272" s="658"/>
      <c r="AA272" s="658"/>
      <c r="AB272" s="225"/>
      <c r="AC272" s="225"/>
      <c r="AD272" s="225"/>
      <c r="AE272" s="225"/>
      <c r="AF272" s="259"/>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c r="BG272" s="38"/>
      <c r="BH272" s="38"/>
      <c r="BI272" s="38"/>
      <c r="BJ272" s="38"/>
      <c r="BK272" s="38"/>
      <c r="BL272" s="73"/>
      <c r="BM272" s="1"/>
    </row>
    <row r="273" spans="1:65" ht="15" customHeight="1" x14ac:dyDescent="0.15">
      <c r="A273" s="1"/>
      <c r="B273" s="862"/>
      <c r="C273" s="648"/>
      <c r="D273" s="643"/>
      <c r="E273" s="32"/>
      <c r="F273" s="33"/>
      <c r="G273" s="659" t="s">
        <v>548</v>
      </c>
      <c r="H273" s="659"/>
      <c r="I273" s="659"/>
      <c r="J273" s="659"/>
      <c r="K273" s="659"/>
      <c r="L273" s="659"/>
      <c r="M273" s="659"/>
      <c r="N273" s="659"/>
      <c r="O273" s="659"/>
      <c r="P273" s="659"/>
      <c r="Q273" s="659"/>
      <c r="R273" s="659"/>
      <c r="S273" s="659"/>
      <c r="T273" s="659"/>
      <c r="U273" s="659"/>
      <c r="V273" s="659"/>
      <c r="W273" s="659"/>
      <c r="X273" s="659"/>
      <c r="Y273" s="659"/>
      <c r="Z273" s="659"/>
      <c r="AA273" s="659"/>
      <c r="AB273" s="659"/>
      <c r="AC273" s="659"/>
      <c r="AD273" s="659"/>
      <c r="AE273" s="659"/>
      <c r="AF273" s="659"/>
      <c r="AG273" s="221" t="s">
        <v>9</v>
      </c>
      <c r="AH273" s="94"/>
      <c r="AI273" s="94"/>
      <c r="AJ273" s="94"/>
      <c r="AK273" s="94"/>
      <c r="AL273" s="94"/>
      <c r="AM273" s="94"/>
      <c r="AN273" s="94"/>
      <c r="AO273" s="94"/>
      <c r="AP273" s="94"/>
      <c r="AQ273" s="94"/>
      <c r="AR273" s="94"/>
      <c r="AS273" s="94"/>
      <c r="AT273" s="94"/>
      <c r="AU273" s="94"/>
      <c r="AV273" s="94"/>
      <c r="AW273" s="94"/>
      <c r="AX273" s="94"/>
      <c r="AY273" s="94"/>
      <c r="AZ273" s="94"/>
      <c r="BA273" s="94"/>
      <c r="BB273" s="94"/>
      <c r="BC273" s="94"/>
      <c r="BD273" s="94"/>
      <c r="BE273" s="94"/>
      <c r="BF273" s="94"/>
      <c r="BG273" s="94"/>
      <c r="BH273" s="94"/>
      <c r="BI273" s="94"/>
      <c r="BJ273" s="94"/>
      <c r="BK273" s="94"/>
      <c r="BL273" s="96"/>
      <c r="BM273" s="1"/>
    </row>
    <row r="274" spans="1:65" ht="15" customHeight="1" x14ac:dyDescent="0.15">
      <c r="A274" s="1"/>
      <c r="B274" s="862"/>
      <c r="C274" s="648"/>
      <c r="D274" s="736" t="s">
        <v>4</v>
      </c>
      <c r="E274" s="676" t="s">
        <v>124</v>
      </c>
      <c r="F274" s="677"/>
      <c r="G274" s="677"/>
      <c r="H274" s="677"/>
      <c r="I274" s="678"/>
      <c r="J274" s="676"/>
      <c r="K274" s="677"/>
      <c r="L274" s="677"/>
      <c r="M274" s="677"/>
      <c r="N274" s="678"/>
      <c r="O274" s="704"/>
      <c r="P274" s="705"/>
      <c r="Q274" s="705"/>
      <c r="R274" s="705"/>
      <c r="S274" s="705"/>
      <c r="T274" s="705"/>
      <c r="U274" s="705"/>
      <c r="V274" s="705"/>
      <c r="W274" s="705"/>
      <c r="X274" s="705"/>
      <c r="Y274" s="705"/>
      <c r="Z274" s="705"/>
      <c r="AA274" s="705"/>
      <c r="AB274" s="705"/>
      <c r="AC274" s="705"/>
      <c r="AD274" s="705"/>
      <c r="AE274" s="705"/>
      <c r="AF274" s="705"/>
      <c r="AG274" s="705"/>
      <c r="AH274" s="705"/>
      <c r="AI274" s="705"/>
      <c r="AJ274" s="705"/>
      <c r="AK274" s="705"/>
      <c r="AL274" s="705"/>
      <c r="AM274" s="705"/>
      <c r="AN274" s="705"/>
      <c r="AO274" s="705"/>
      <c r="AP274" s="705"/>
      <c r="AQ274" s="705"/>
      <c r="AR274" s="705"/>
      <c r="AS274" s="705"/>
      <c r="AT274" s="705"/>
      <c r="AU274" s="705"/>
      <c r="AV274" s="705"/>
      <c r="AW274" s="705"/>
      <c r="AX274" s="705"/>
      <c r="AY274" s="705"/>
      <c r="AZ274" s="705"/>
      <c r="BA274" s="705"/>
      <c r="BB274" s="705"/>
      <c r="BC274" s="705"/>
      <c r="BD274" s="705"/>
      <c r="BE274" s="705"/>
      <c r="BF274" s="705"/>
      <c r="BG274" s="705"/>
      <c r="BH274" s="705"/>
      <c r="BI274" s="705"/>
      <c r="BJ274" s="705"/>
      <c r="BK274" s="705"/>
      <c r="BL274" s="706"/>
      <c r="BM274" s="1"/>
    </row>
    <row r="275" spans="1:65" ht="15" customHeight="1" x14ac:dyDescent="0.15">
      <c r="A275" s="1"/>
      <c r="B275" s="862"/>
      <c r="C275" s="648"/>
      <c r="D275" s="737"/>
      <c r="E275" s="634" t="s">
        <v>34</v>
      </c>
      <c r="F275" s="635"/>
      <c r="G275" s="635"/>
      <c r="H275" s="635"/>
      <c r="I275" s="635"/>
      <c r="J275" s="635"/>
      <c r="K275" s="635"/>
      <c r="L275" s="635"/>
      <c r="M275" s="635"/>
      <c r="N275" s="635"/>
      <c r="O275" s="635"/>
      <c r="P275" s="635"/>
      <c r="Q275" s="635"/>
      <c r="R275" s="635"/>
      <c r="S275" s="635"/>
      <c r="T275" s="635"/>
      <c r="U275" s="635"/>
      <c r="V275" s="635"/>
      <c r="W275" s="635"/>
      <c r="X275" s="635"/>
      <c r="Y275" s="635"/>
      <c r="Z275" s="635"/>
      <c r="AA275" s="635"/>
      <c r="AB275" s="635"/>
      <c r="AC275" s="635"/>
      <c r="AD275" s="635"/>
      <c r="AE275" s="635"/>
      <c r="AF275" s="635"/>
      <c r="AG275" s="636"/>
      <c r="AH275" s="636"/>
      <c r="AI275" s="636"/>
      <c r="AJ275" s="636"/>
      <c r="AK275" s="636"/>
      <c r="AL275" s="636"/>
      <c r="AM275" s="636"/>
      <c r="AN275" s="636"/>
      <c r="AO275" s="636"/>
      <c r="AP275" s="636"/>
      <c r="AQ275" s="636"/>
      <c r="AR275" s="636"/>
      <c r="AS275" s="636"/>
      <c r="AT275" s="636"/>
      <c r="AU275" s="636"/>
      <c r="AV275" s="636"/>
      <c r="AW275" s="636"/>
      <c r="AX275" s="636"/>
      <c r="AY275" s="636"/>
      <c r="AZ275" s="636"/>
      <c r="BA275" s="636"/>
      <c r="BB275" s="636"/>
      <c r="BC275" s="636"/>
      <c r="BD275" s="636"/>
      <c r="BE275" s="636"/>
      <c r="BF275" s="636"/>
      <c r="BG275" s="636"/>
      <c r="BH275" s="636"/>
      <c r="BI275" s="636"/>
      <c r="BJ275" s="636"/>
      <c r="BK275" s="636"/>
      <c r="BL275" s="637"/>
      <c r="BM275" s="1"/>
    </row>
    <row r="276" spans="1:65" ht="15" customHeight="1" x14ac:dyDescent="0.15">
      <c r="A276" s="1"/>
      <c r="B276" s="862"/>
      <c r="C276" s="648"/>
      <c r="D276" s="737"/>
      <c r="E276" s="17"/>
      <c r="F276" s="55"/>
      <c r="G276" s="658" t="s">
        <v>549</v>
      </c>
      <c r="H276" s="658"/>
      <c r="I276" s="658"/>
      <c r="J276" s="658"/>
      <c r="K276" s="658"/>
      <c r="L276" s="658"/>
      <c r="M276" s="658"/>
      <c r="N276" s="658"/>
      <c r="O276" s="658"/>
      <c r="P276" s="658"/>
      <c r="Q276" s="658"/>
      <c r="R276" s="658"/>
      <c r="S276" s="658"/>
      <c r="T276" s="658"/>
      <c r="U276" s="658"/>
      <c r="V276" s="658"/>
      <c r="W276" s="658"/>
      <c r="X276" s="658"/>
      <c r="Y276" s="658"/>
      <c r="Z276" s="658"/>
      <c r="AA276" s="658"/>
      <c r="AB276" s="225"/>
      <c r="AC276" s="225"/>
      <c r="AD276" s="225"/>
      <c r="AE276" s="225"/>
      <c r="AF276" s="99"/>
      <c r="AG276" s="38"/>
      <c r="AH276" s="55"/>
      <c r="AI276" s="38"/>
      <c r="AJ276" s="658" t="s">
        <v>35</v>
      </c>
      <c r="AK276" s="658"/>
      <c r="AL276" s="658"/>
      <c r="AM276" s="658"/>
      <c r="AN276" s="658"/>
      <c r="AO276" s="658"/>
      <c r="AP276" s="658"/>
      <c r="AQ276" s="658"/>
      <c r="AR276" s="658"/>
      <c r="AS276" s="658"/>
      <c r="AT276" s="658"/>
      <c r="AU276" s="658"/>
      <c r="AV276" s="658"/>
      <c r="AW276" s="658"/>
      <c r="AX276" s="658"/>
      <c r="AY276" s="658"/>
      <c r="AZ276" s="658"/>
      <c r="BA276" s="658"/>
      <c r="BB276" s="658"/>
      <c r="BC276" s="658"/>
      <c r="BD276" s="658"/>
      <c r="BE276" s="658"/>
      <c r="BF276" s="658"/>
      <c r="BG276" s="658"/>
      <c r="BH276" s="658"/>
      <c r="BI276" s="658"/>
      <c r="BJ276" s="658"/>
      <c r="BK276" s="658"/>
      <c r="BL276" s="73"/>
      <c r="BM276" s="1"/>
    </row>
    <row r="277" spans="1:65" ht="15" customHeight="1" x14ac:dyDescent="0.15">
      <c r="A277" s="1"/>
      <c r="B277" s="862"/>
      <c r="C277" s="648"/>
      <c r="D277" s="738"/>
      <c r="E277" s="21"/>
      <c r="F277" s="55"/>
      <c r="G277" s="659" t="s">
        <v>550</v>
      </c>
      <c r="H277" s="659"/>
      <c r="I277" s="659"/>
      <c r="J277" s="659"/>
      <c r="K277" s="659"/>
      <c r="L277" s="659"/>
      <c r="M277" s="659"/>
      <c r="N277" s="659"/>
      <c r="O277" s="659"/>
      <c r="P277" s="659"/>
      <c r="Q277" s="659"/>
      <c r="R277" s="659"/>
      <c r="S277" s="659"/>
      <c r="T277" s="659"/>
      <c r="U277" s="659"/>
      <c r="V277" s="659"/>
      <c r="W277" s="659"/>
      <c r="X277" s="659"/>
      <c r="Y277" s="659"/>
      <c r="Z277" s="659"/>
      <c r="AA277" s="659"/>
      <c r="AB277" s="221"/>
      <c r="AC277" s="221"/>
      <c r="AD277" s="221"/>
      <c r="AE277" s="221"/>
      <c r="AF277" s="120"/>
      <c r="AG277" s="94"/>
      <c r="AH277" s="55"/>
      <c r="AI277" s="94"/>
      <c r="AJ277" s="659" t="s">
        <v>36</v>
      </c>
      <c r="AK277" s="659"/>
      <c r="AL277" s="659"/>
      <c r="AM277" s="659"/>
      <c r="AN277" s="659"/>
      <c r="AO277" s="659"/>
      <c r="AP277" s="659"/>
      <c r="AQ277" s="659"/>
      <c r="AR277" s="659"/>
      <c r="AS277" s="659"/>
      <c r="AT277" s="659"/>
      <c r="AU277" s="659"/>
      <c r="AV277" s="659"/>
      <c r="AW277" s="659"/>
      <c r="AX277" s="659"/>
      <c r="AY277" s="659"/>
      <c r="AZ277" s="659"/>
      <c r="BA277" s="659"/>
      <c r="BB277" s="659"/>
      <c r="BC277" s="659"/>
      <c r="BD277" s="659"/>
      <c r="BE277" s="659"/>
      <c r="BF277" s="659"/>
      <c r="BG277" s="659"/>
      <c r="BH277" s="659"/>
      <c r="BI277" s="659"/>
      <c r="BJ277" s="659"/>
      <c r="BK277" s="659"/>
      <c r="BL277" s="96"/>
      <c r="BM277" s="1"/>
    </row>
    <row r="278" spans="1:65" ht="15" customHeight="1" x14ac:dyDescent="0.15">
      <c r="A278" s="1"/>
      <c r="B278" s="862"/>
      <c r="C278" s="648"/>
      <c r="D278" s="641" t="s">
        <v>3</v>
      </c>
      <c r="E278" s="676" t="s">
        <v>124</v>
      </c>
      <c r="F278" s="677"/>
      <c r="G278" s="677"/>
      <c r="H278" s="677"/>
      <c r="I278" s="678"/>
      <c r="J278" s="676"/>
      <c r="K278" s="677"/>
      <c r="L278" s="677"/>
      <c r="M278" s="677"/>
      <c r="N278" s="678"/>
      <c r="O278" s="704"/>
      <c r="P278" s="705"/>
      <c r="Q278" s="705"/>
      <c r="R278" s="705"/>
      <c r="S278" s="705"/>
      <c r="T278" s="705"/>
      <c r="U278" s="705"/>
      <c r="V278" s="705"/>
      <c r="W278" s="705"/>
      <c r="X278" s="705"/>
      <c r="Y278" s="705"/>
      <c r="Z278" s="705"/>
      <c r="AA278" s="705"/>
      <c r="AB278" s="705"/>
      <c r="AC278" s="705"/>
      <c r="AD278" s="705"/>
      <c r="AE278" s="705"/>
      <c r="AF278" s="705"/>
      <c r="AG278" s="705"/>
      <c r="AH278" s="705"/>
      <c r="AI278" s="705"/>
      <c r="AJ278" s="705"/>
      <c r="AK278" s="705"/>
      <c r="AL278" s="705"/>
      <c r="AM278" s="705"/>
      <c r="AN278" s="705"/>
      <c r="AO278" s="705"/>
      <c r="AP278" s="705"/>
      <c r="AQ278" s="705"/>
      <c r="AR278" s="705"/>
      <c r="AS278" s="705"/>
      <c r="AT278" s="705"/>
      <c r="AU278" s="705"/>
      <c r="AV278" s="705"/>
      <c r="AW278" s="705"/>
      <c r="AX278" s="705"/>
      <c r="AY278" s="705"/>
      <c r="AZ278" s="705"/>
      <c r="BA278" s="705"/>
      <c r="BB278" s="705"/>
      <c r="BC278" s="705"/>
      <c r="BD278" s="705"/>
      <c r="BE278" s="705"/>
      <c r="BF278" s="705"/>
      <c r="BG278" s="705"/>
      <c r="BH278" s="705"/>
      <c r="BI278" s="705"/>
      <c r="BJ278" s="705"/>
      <c r="BK278" s="705"/>
      <c r="BL278" s="706"/>
      <c r="BM278" s="1"/>
    </row>
    <row r="279" spans="1:65" ht="15" customHeight="1" x14ac:dyDescent="0.15">
      <c r="A279" s="1"/>
      <c r="B279" s="862"/>
      <c r="C279" s="648"/>
      <c r="D279" s="642"/>
      <c r="E279" s="634" t="s">
        <v>37</v>
      </c>
      <c r="F279" s="635"/>
      <c r="G279" s="635"/>
      <c r="H279" s="635"/>
      <c r="I279" s="635"/>
      <c r="J279" s="635"/>
      <c r="K279" s="635"/>
      <c r="L279" s="635"/>
      <c r="M279" s="635"/>
      <c r="N279" s="635"/>
      <c r="O279" s="635"/>
      <c r="P279" s="635"/>
      <c r="Q279" s="635"/>
      <c r="R279" s="635"/>
      <c r="S279" s="635"/>
      <c r="T279" s="635"/>
      <c r="U279" s="635"/>
      <c r="V279" s="635"/>
      <c r="W279" s="635"/>
      <c r="X279" s="635"/>
      <c r="Y279" s="635"/>
      <c r="Z279" s="635"/>
      <c r="AA279" s="635"/>
      <c r="AB279" s="635"/>
      <c r="AC279" s="635"/>
      <c r="AD279" s="635"/>
      <c r="AE279" s="635"/>
      <c r="AF279" s="635"/>
      <c r="AG279" s="636"/>
      <c r="AH279" s="636"/>
      <c r="AI279" s="636"/>
      <c r="AJ279" s="636"/>
      <c r="AK279" s="636"/>
      <c r="AL279" s="636"/>
      <c r="AM279" s="636"/>
      <c r="AN279" s="636"/>
      <c r="AO279" s="636"/>
      <c r="AP279" s="636"/>
      <c r="AQ279" s="636"/>
      <c r="AR279" s="636"/>
      <c r="AS279" s="636"/>
      <c r="AT279" s="636"/>
      <c r="AU279" s="636"/>
      <c r="AV279" s="636"/>
      <c r="AW279" s="636"/>
      <c r="AX279" s="636"/>
      <c r="AY279" s="636"/>
      <c r="AZ279" s="636"/>
      <c r="BA279" s="636"/>
      <c r="BB279" s="636"/>
      <c r="BC279" s="636"/>
      <c r="BD279" s="636"/>
      <c r="BE279" s="636"/>
      <c r="BF279" s="636"/>
      <c r="BG279" s="636"/>
      <c r="BH279" s="636"/>
      <c r="BI279" s="636"/>
      <c r="BJ279" s="636"/>
      <c r="BK279" s="636"/>
      <c r="BL279" s="637"/>
      <c r="BM279" s="1"/>
    </row>
    <row r="280" spans="1:65" ht="15" customHeight="1" x14ac:dyDescent="0.15">
      <c r="A280" s="1"/>
      <c r="B280" s="862"/>
      <c r="C280" s="648"/>
      <c r="D280" s="642"/>
      <c r="E280" s="710" t="s">
        <v>551</v>
      </c>
      <c r="F280" s="658"/>
      <c r="G280" s="658"/>
      <c r="H280" s="658"/>
      <c r="I280" s="740"/>
      <c r="J280" s="740"/>
      <c r="K280" s="740"/>
      <c r="L280" s="740"/>
      <c r="M280" s="740"/>
      <c r="N280" s="740"/>
      <c r="O280" s="740"/>
      <c r="P280" s="740"/>
      <c r="Q280" s="740"/>
      <c r="R280" s="740"/>
      <c r="S280" s="740"/>
      <c r="T280" s="740"/>
      <c r="U280" s="740"/>
      <c r="V280" s="740"/>
      <c r="W280" s="740"/>
      <c r="X280" s="740"/>
      <c r="Y280" s="740"/>
      <c r="Z280" s="740"/>
      <c r="AA280" s="740"/>
      <c r="AB280" s="740"/>
      <c r="AC280" s="740"/>
      <c r="AD280" s="740"/>
      <c r="AE280" s="247"/>
      <c r="AF280" s="1"/>
      <c r="AG280" s="227" t="s">
        <v>9</v>
      </c>
      <c r="AH280" s="55"/>
      <c r="AI280" s="38"/>
      <c r="AJ280" s="658"/>
      <c r="AK280" s="658"/>
      <c r="AL280" s="658"/>
      <c r="AM280" s="658"/>
      <c r="AN280" s="658"/>
      <c r="AO280" s="658"/>
      <c r="AP280" s="658"/>
      <c r="AQ280" s="658"/>
      <c r="AR280" s="658"/>
      <c r="AS280" s="658"/>
      <c r="AT280" s="658"/>
      <c r="AU280" s="658"/>
      <c r="AV280" s="658"/>
      <c r="AW280" s="658"/>
      <c r="AX280" s="658"/>
      <c r="AY280" s="658"/>
      <c r="AZ280" s="658"/>
      <c r="BA280" s="658"/>
      <c r="BB280" s="658"/>
      <c r="BC280" s="658"/>
      <c r="BD280" s="38"/>
      <c r="BE280" s="38"/>
      <c r="BF280" s="38"/>
      <c r="BG280" s="38"/>
      <c r="BH280" s="38"/>
      <c r="BI280" s="38"/>
      <c r="BJ280" s="38"/>
      <c r="BK280" s="38"/>
      <c r="BL280" s="73"/>
      <c r="BM280" s="1"/>
    </row>
    <row r="281" spans="1:65" ht="15" customHeight="1" x14ac:dyDescent="0.15">
      <c r="A281" s="1"/>
      <c r="B281" s="862"/>
      <c r="C281" s="648"/>
      <c r="D281" s="642"/>
      <c r="E281" s="17"/>
      <c r="F281" s="55"/>
      <c r="G281" s="658" t="s">
        <v>552</v>
      </c>
      <c r="H281" s="658"/>
      <c r="I281" s="658"/>
      <c r="J281" s="658"/>
      <c r="K281" s="658"/>
      <c r="L281" s="658"/>
      <c r="M281" s="658"/>
      <c r="N281" s="658"/>
      <c r="O281" s="658"/>
      <c r="P281" s="658"/>
      <c r="Q281" s="658"/>
      <c r="R281" s="658"/>
      <c r="S281" s="658"/>
      <c r="T281" s="658"/>
      <c r="U281" s="658"/>
      <c r="V281" s="658"/>
      <c r="W281" s="658"/>
      <c r="X281" s="658"/>
      <c r="Y281" s="658"/>
      <c r="Z281" s="658"/>
      <c r="AA281" s="658"/>
      <c r="AB281" s="225"/>
      <c r="AC281" s="225"/>
      <c r="AD281" s="225"/>
      <c r="AE281" s="225"/>
      <c r="AF281" s="227"/>
      <c r="AG281" s="38"/>
      <c r="AH281" s="55"/>
      <c r="AI281" s="38"/>
      <c r="AJ281" s="658" t="s">
        <v>48</v>
      </c>
      <c r="AK281" s="658"/>
      <c r="AL281" s="658"/>
      <c r="AM281" s="658"/>
      <c r="AN281" s="658"/>
      <c r="AO281" s="658"/>
      <c r="AP281" s="658"/>
      <c r="AQ281" s="658"/>
      <c r="AR281" s="658"/>
      <c r="AS281" s="658"/>
      <c r="AT281" s="658"/>
      <c r="AU281" s="658"/>
      <c r="AV281" s="658"/>
      <c r="AW281" s="658"/>
      <c r="AX281" s="658"/>
      <c r="AY281" s="658"/>
      <c r="AZ281" s="658"/>
      <c r="BA281" s="658"/>
      <c r="BB281" s="658"/>
      <c r="BC281" s="658"/>
      <c r="BD281" s="38"/>
      <c r="BE281" s="38"/>
      <c r="BF281" s="38"/>
      <c r="BG281" s="38"/>
      <c r="BH281" s="38"/>
      <c r="BI281" s="38"/>
      <c r="BJ281" s="38"/>
      <c r="BK281" s="38"/>
      <c r="BL281" s="73"/>
      <c r="BM281" s="1"/>
    </row>
    <row r="282" spans="1:65" ht="15" customHeight="1" x14ac:dyDescent="0.15">
      <c r="A282" s="1"/>
      <c r="B282" s="862"/>
      <c r="C282" s="648"/>
      <c r="D282" s="643"/>
      <c r="E282" s="32"/>
      <c r="F282" s="33"/>
      <c r="G282" s="659" t="s">
        <v>553</v>
      </c>
      <c r="H282" s="659"/>
      <c r="I282" s="659"/>
      <c r="J282" s="659"/>
      <c r="K282" s="659"/>
      <c r="L282" s="659"/>
      <c r="M282" s="659"/>
      <c r="N282" s="659"/>
      <c r="O282" s="659"/>
      <c r="P282" s="659"/>
      <c r="Q282" s="659"/>
      <c r="R282" s="659"/>
      <c r="S282" s="659"/>
      <c r="T282" s="659"/>
      <c r="U282" s="659"/>
      <c r="V282" s="659"/>
      <c r="W282" s="659"/>
      <c r="X282" s="659"/>
      <c r="Y282" s="659"/>
      <c r="Z282" s="659"/>
      <c r="AA282" s="659"/>
      <c r="AB282" s="659"/>
      <c r="AC282" s="659"/>
      <c r="AD282" s="659"/>
      <c r="AE282" s="659"/>
      <c r="AF282" s="659"/>
      <c r="AG282" s="221" t="s">
        <v>9</v>
      </c>
      <c r="AH282" s="38"/>
      <c r="AI282" s="38"/>
      <c r="AJ282" s="659" t="s">
        <v>38</v>
      </c>
      <c r="AK282" s="659"/>
      <c r="AL282" s="659"/>
      <c r="AM282" s="659"/>
      <c r="AN282" s="659"/>
      <c r="AO282" s="659"/>
      <c r="AP282" s="659"/>
      <c r="AQ282" s="659"/>
      <c r="AR282" s="659"/>
      <c r="AS282" s="659"/>
      <c r="AT282" s="659"/>
      <c r="AU282" s="659"/>
      <c r="AV282" s="659"/>
      <c r="AW282" s="659"/>
      <c r="AX282" s="659"/>
      <c r="AY282" s="659"/>
      <c r="AZ282" s="659"/>
      <c r="BA282" s="659"/>
      <c r="BB282" s="659"/>
      <c r="BC282" s="659"/>
      <c r="BD282" s="659"/>
      <c r="BE282" s="659"/>
      <c r="BF282" s="659"/>
      <c r="BG282" s="659"/>
      <c r="BH282" s="659"/>
      <c r="BI282" s="659"/>
      <c r="BJ282" s="659"/>
      <c r="BK282" s="659"/>
      <c r="BL282" s="388" t="s">
        <v>9</v>
      </c>
      <c r="BM282" s="1"/>
    </row>
    <row r="283" spans="1:65" ht="15" customHeight="1" x14ac:dyDescent="0.15">
      <c r="A283" s="1"/>
      <c r="B283" s="862"/>
      <c r="C283" s="648"/>
      <c r="D283" s="641" t="s">
        <v>6</v>
      </c>
      <c r="E283" s="676" t="s">
        <v>124</v>
      </c>
      <c r="F283" s="677"/>
      <c r="G283" s="677"/>
      <c r="H283" s="677"/>
      <c r="I283" s="678"/>
      <c r="J283" s="676"/>
      <c r="K283" s="677"/>
      <c r="L283" s="677"/>
      <c r="M283" s="677"/>
      <c r="N283" s="678"/>
      <c r="O283" s="704"/>
      <c r="P283" s="705"/>
      <c r="Q283" s="705"/>
      <c r="R283" s="705"/>
      <c r="S283" s="705"/>
      <c r="T283" s="705"/>
      <c r="U283" s="705"/>
      <c r="V283" s="705"/>
      <c r="W283" s="705"/>
      <c r="X283" s="705"/>
      <c r="Y283" s="705"/>
      <c r="Z283" s="705"/>
      <c r="AA283" s="705"/>
      <c r="AB283" s="705"/>
      <c r="AC283" s="705"/>
      <c r="AD283" s="705"/>
      <c r="AE283" s="705"/>
      <c r="AF283" s="705"/>
      <c r="AG283" s="705"/>
      <c r="AH283" s="705"/>
      <c r="AI283" s="705"/>
      <c r="AJ283" s="705"/>
      <c r="AK283" s="705"/>
      <c r="AL283" s="705"/>
      <c r="AM283" s="705"/>
      <c r="AN283" s="705"/>
      <c r="AO283" s="705"/>
      <c r="AP283" s="705"/>
      <c r="AQ283" s="705"/>
      <c r="AR283" s="705"/>
      <c r="AS283" s="705"/>
      <c r="AT283" s="705"/>
      <c r="AU283" s="705"/>
      <c r="AV283" s="705"/>
      <c r="AW283" s="705"/>
      <c r="AX283" s="705"/>
      <c r="AY283" s="705"/>
      <c r="AZ283" s="705"/>
      <c r="BA283" s="705"/>
      <c r="BB283" s="705"/>
      <c r="BC283" s="705"/>
      <c r="BD283" s="705"/>
      <c r="BE283" s="705"/>
      <c r="BF283" s="705"/>
      <c r="BG283" s="705"/>
      <c r="BH283" s="705"/>
      <c r="BI283" s="705"/>
      <c r="BJ283" s="705"/>
      <c r="BK283" s="705"/>
      <c r="BL283" s="706"/>
      <c r="BM283" s="1"/>
    </row>
    <row r="284" spans="1:65" ht="15" customHeight="1" x14ac:dyDescent="0.15">
      <c r="A284" s="1"/>
      <c r="B284" s="862"/>
      <c r="C284" s="648"/>
      <c r="D284" s="737"/>
      <c r="E284" s="634" t="s">
        <v>39</v>
      </c>
      <c r="F284" s="635"/>
      <c r="G284" s="635"/>
      <c r="H284" s="635"/>
      <c r="I284" s="635"/>
      <c r="J284" s="635"/>
      <c r="K284" s="635"/>
      <c r="L284" s="635"/>
      <c r="M284" s="635"/>
      <c r="N284" s="635"/>
      <c r="O284" s="635"/>
      <c r="P284" s="635"/>
      <c r="Q284" s="635"/>
      <c r="R284" s="635"/>
      <c r="S284" s="635"/>
      <c r="T284" s="635"/>
      <c r="U284" s="635"/>
      <c r="V284" s="635"/>
      <c r="W284" s="635"/>
      <c r="X284" s="635"/>
      <c r="Y284" s="635"/>
      <c r="Z284" s="635"/>
      <c r="AA284" s="635"/>
      <c r="AB284" s="635"/>
      <c r="AC284" s="635"/>
      <c r="AD284" s="635"/>
      <c r="AE284" s="635"/>
      <c r="AF284" s="635"/>
      <c r="AG284" s="636"/>
      <c r="AH284" s="636"/>
      <c r="AI284" s="636"/>
      <c r="AJ284" s="636"/>
      <c r="AK284" s="636"/>
      <c r="AL284" s="636"/>
      <c r="AM284" s="636"/>
      <c r="AN284" s="636"/>
      <c r="AO284" s="636"/>
      <c r="AP284" s="636"/>
      <c r="AQ284" s="636"/>
      <c r="AR284" s="636"/>
      <c r="AS284" s="636"/>
      <c r="AT284" s="636"/>
      <c r="AU284" s="636"/>
      <c r="AV284" s="636"/>
      <c r="AW284" s="636"/>
      <c r="AX284" s="636"/>
      <c r="AY284" s="636"/>
      <c r="AZ284" s="636"/>
      <c r="BA284" s="636"/>
      <c r="BB284" s="636"/>
      <c r="BC284" s="636"/>
      <c r="BD284" s="636"/>
      <c r="BE284" s="636"/>
      <c r="BF284" s="636"/>
      <c r="BG284" s="636"/>
      <c r="BH284" s="636"/>
      <c r="BI284" s="636"/>
      <c r="BJ284" s="636"/>
      <c r="BK284" s="636"/>
      <c r="BL284" s="637"/>
      <c r="BM284" s="1"/>
    </row>
    <row r="285" spans="1:65" ht="15" customHeight="1" x14ac:dyDescent="0.15">
      <c r="A285" s="1"/>
      <c r="B285" s="862"/>
      <c r="C285" s="648"/>
      <c r="D285" s="737"/>
      <c r="E285" s="17"/>
      <c r="F285" s="55"/>
      <c r="G285" s="658" t="s">
        <v>554</v>
      </c>
      <c r="H285" s="658"/>
      <c r="I285" s="658"/>
      <c r="J285" s="658"/>
      <c r="K285" s="658"/>
      <c r="L285" s="658"/>
      <c r="M285" s="658"/>
      <c r="N285" s="658"/>
      <c r="O285" s="658"/>
      <c r="P285" s="658"/>
      <c r="Q285" s="658"/>
      <c r="R285" s="658"/>
      <c r="S285" s="658"/>
      <c r="T285" s="658"/>
      <c r="U285" s="658"/>
      <c r="V285" s="658"/>
      <c r="W285" s="658"/>
      <c r="X285" s="658"/>
      <c r="Y285" s="658"/>
      <c r="Z285" s="658"/>
      <c r="AA285" s="658"/>
      <c r="AB285" s="225"/>
      <c r="AC285" s="225"/>
      <c r="AD285" s="225"/>
      <c r="AE285" s="225"/>
      <c r="AF285" s="227"/>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73"/>
      <c r="BM285" s="1"/>
    </row>
    <row r="286" spans="1:65" ht="15" customHeight="1" x14ac:dyDescent="0.15">
      <c r="A286" s="1"/>
      <c r="B286" s="863"/>
      <c r="C286" s="649"/>
      <c r="D286" s="738"/>
      <c r="E286" s="17"/>
      <c r="F286" s="18"/>
      <c r="G286" s="661" t="s">
        <v>555</v>
      </c>
      <c r="H286" s="661"/>
      <c r="I286" s="661"/>
      <c r="J286" s="661"/>
      <c r="K286" s="661"/>
      <c r="L286" s="661"/>
      <c r="M286" s="661"/>
      <c r="N286" s="661"/>
      <c r="O286" s="661"/>
      <c r="P286" s="661"/>
      <c r="Q286" s="661"/>
      <c r="R286" s="661"/>
      <c r="S286" s="661"/>
      <c r="T286" s="661"/>
      <c r="U286" s="661"/>
      <c r="V286" s="661"/>
      <c r="W286" s="661"/>
      <c r="X286" s="661"/>
      <c r="Y286" s="661"/>
      <c r="Z286" s="661"/>
      <c r="AA286" s="661"/>
      <c r="AB286" s="661"/>
      <c r="AC286" s="661"/>
      <c r="AD286" s="661"/>
      <c r="AE286" s="661"/>
      <c r="AF286" s="661"/>
      <c r="AG286" s="221" t="s">
        <v>9</v>
      </c>
      <c r="AH286" s="38"/>
      <c r="AI286" s="38"/>
      <c r="AJ286" s="658" t="s">
        <v>40</v>
      </c>
      <c r="AK286" s="658"/>
      <c r="AL286" s="658"/>
      <c r="AM286" s="658"/>
      <c r="AN286" s="658"/>
      <c r="AO286" s="658"/>
      <c r="AP286" s="658"/>
      <c r="AQ286" s="658"/>
      <c r="AR286" s="658"/>
      <c r="AS286" s="658"/>
      <c r="AT286" s="658"/>
      <c r="AU286" s="658"/>
      <c r="AV286" s="658"/>
      <c r="AW286" s="658"/>
      <c r="AX286" s="658"/>
      <c r="AY286" s="658"/>
      <c r="AZ286" s="658"/>
      <c r="BA286" s="658"/>
      <c r="BB286" s="658"/>
      <c r="BC286" s="658"/>
      <c r="BD286" s="658"/>
      <c r="BE286" s="658"/>
      <c r="BF286" s="658"/>
      <c r="BG286" s="658"/>
      <c r="BH286" s="658"/>
      <c r="BI286" s="658"/>
      <c r="BJ286" s="658"/>
      <c r="BK286" s="658"/>
      <c r="BL286" s="246" t="s">
        <v>9</v>
      </c>
      <c r="BM286" s="1"/>
    </row>
    <row r="287" spans="1:65" ht="28.5" customHeight="1" x14ac:dyDescent="0.15">
      <c r="A287" s="9"/>
      <c r="B287" s="679" t="s">
        <v>148</v>
      </c>
      <c r="C287" s="680"/>
      <c r="D287" s="680"/>
      <c r="E287" s="680"/>
      <c r="F287" s="680"/>
      <c r="G287" s="680"/>
      <c r="H287" s="681"/>
      <c r="I287" s="729"/>
      <c r="J287" s="730"/>
      <c r="K287" s="730"/>
      <c r="L287" s="730"/>
      <c r="M287" s="730"/>
      <c r="N287" s="730"/>
      <c r="O287" s="730"/>
      <c r="P287" s="730"/>
      <c r="Q287" s="730"/>
      <c r="R287" s="730"/>
      <c r="S287" s="730"/>
      <c r="T287" s="730"/>
      <c r="U287" s="730"/>
      <c r="V287" s="730"/>
      <c r="W287" s="730"/>
      <c r="X287" s="730"/>
      <c r="Y287" s="730"/>
      <c r="Z287" s="730"/>
      <c r="AA287" s="730"/>
      <c r="AB287" s="730"/>
      <c r="AC287" s="730"/>
      <c r="AD287" s="730"/>
      <c r="AE287" s="730"/>
      <c r="AF287" s="730"/>
      <c r="AG287" s="730"/>
      <c r="AH287" s="730"/>
      <c r="AI287" s="730"/>
      <c r="AJ287" s="730"/>
      <c r="AK287" s="730"/>
      <c r="AL287" s="730"/>
      <c r="AM287" s="730"/>
      <c r="AN287" s="730"/>
      <c r="AO287" s="730"/>
      <c r="AP287" s="730"/>
      <c r="AQ287" s="730"/>
      <c r="AR287" s="730"/>
      <c r="AS287" s="730"/>
      <c r="AT287" s="730"/>
      <c r="AU287" s="730"/>
      <c r="AV287" s="730"/>
      <c r="AW287" s="730"/>
      <c r="AX287" s="730"/>
      <c r="AY287" s="730"/>
      <c r="AZ287" s="730"/>
      <c r="BA287" s="730"/>
      <c r="BB287" s="730"/>
      <c r="BC287" s="730"/>
      <c r="BD287" s="730"/>
      <c r="BE287" s="730"/>
      <c r="BF287" s="730"/>
      <c r="BG287" s="730"/>
      <c r="BH287" s="730"/>
      <c r="BI287" s="730"/>
      <c r="BJ287" s="730"/>
      <c r="BK287" s="730"/>
      <c r="BL287" s="731"/>
      <c r="BM287" s="56"/>
    </row>
    <row r="288" spans="1:65" ht="11.1" customHeight="1" x14ac:dyDescent="0.15">
      <c r="A288" s="9"/>
      <c r="B288" s="124"/>
      <c r="C288" s="124"/>
      <c r="D288" s="124"/>
      <c r="E288" s="124"/>
      <c r="F288" s="124"/>
      <c r="G288" s="124"/>
      <c r="H288" s="124"/>
      <c r="I288" s="125"/>
      <c r="J288" s="125"/>
      <c r="K288" s="125"/>
      <c r="L288" s="125"/>
      <c r="M288" s="125"/>
      <c r="N288" s="125"/>
      <c r="O288" s="125"/>
      <c r="P288" s="125"/>
      <c r="Q288" s="125"/>
      <c r="R288" s="125"/>
      <c r="S288" s="125"/>
      <c r="T288" s="125"/>
      <c r="U288" s="125"/>
      <c r="V288" s="125"/>
      <c r="W288" s="125"/>
      <c r="X288" s="125"/>
      <c r="Y288" s="125"/>
      <c r="Z288" s="125"/>
      <c r="AA288" s="125"/>
      <c r="AB288" s="125"/>
      <c r="AC288" s="125"/>
      <c r="AD288" s="125"/>
      <c r="AE288" s="125"/>
      <c r="AF288" s="125"/>
      <c r="AG288" s="125"/>
      <c r="AH288" s="125"/>
      <c r="AI288" s="125"/>
      <c r="AJ288" s="125"/>
      <c r="AK288" s="125"/>
      <c r="AL288" s="125"/>
      <c r="AM288" s="125"/>
      <c r="AN288" s="125"/>
      <c r="AO288" s="125"/>
      <c r="AP288" s="125"/>
      <c r="AQ288" s="125"/>
      <c r="AR288" s="125"/>
      <c r="AS288" s="125"/>
      <c r="AT288" s="125"/>
      <c r="AU288" s="125"/>
      <c r="AV288" s="125"/>
      <c r="AW288" s="125"/>
      <c r="AX288" s="125"/>
      <c r="AY288" s="125"/>
      <c r="AZ288" s="125"/>
      <c r="BA288" s="125"/>
      <c r="BB288" s="125"/>
      <c r="BC288" s="125"/>
      <c r="BD288" s="125"/>
      <c r="BE288" s="125"/>
      <c r="BF288" s="125"/>
      <c r="BG288" s="125"/>
      <c r="BH288" s="125"/>
      <c r="BI288" s="125"/>
      <c r="BJ288" s="125"/>
      <c r="BK288" s="125"/>
      <c r="BL288" s="125"/>
      <c r="BM288" s="56"/>
    </row>
    <row r="289" spans="1:65" s="285" customFormat="1" ht="18" customHeight="1" x14ac:dyDescent="0.15">
      <c r="A289" s="5"/>
      <c r="B289" s="720" t="s">
        <v>224</v>
      </c>
      <c r="C289" s="720"/>
      <c r="D289" s="720"/>
      <c r="E289" s="720"/>
      <c r="F289" s="720"/>
      <c r="G289" s="720"/>
      <c r="H289" s="720"/>
      <c r="I289" s="720"/>
      <c r="J289" s="720"/>
      <c r="K289" s="720"/>
      <c r="L289" s="720"/>
      <c r="M289" s="720"/>
      <c r="N289" s="720"/>
      <c r="O289" s="720"/>
      <c r="P289" s="720"/>
      <c r="Q289" s="720"/>
      <c r="R289" s="720"/>
      <c r="S289" s="720"/>
      <c r="T289" s="720"/>
      <c r="U289" s="720"/>
      <c r="V289" s="720"/>
      <c r="W289" s="720"/>
      <c r="X289" s="720"/>
      <c r="Y289" s="720"/>
      <c r="Z289" s="720"/>
      <c r="AA289" s="720"/>
      <c r="AB289" s="720"/>
      <c r="AC289" s="720"/>
      <c r="AD289" s="720"/>
      <c r="AE289" s="714" t="s">
        <v>7</v>
      </c>
      <c r="AF289" s="715" t="s">
        <v>113</v>
      </c>
      <c r="AG289" s="672" t="s">
        <v>114</v>
      </c>
      <c r="AH289" s="722" t="s">
        <v>153</v>
      </c>
      <c r="AI289" s="723"/>
      <c r="AJ289" s="724"/>
      <c r="AK289" s="669" t="s">
        <v>120</v>
      </c>
      <c r="AL289" s="670"/>
      <c r="AM289" s="670"/>
      <c r="AN289" s="670"/>
      <c r="AO289" s="670"/>
      <c r="AP289" s="670"/>
      <c r="AQ289" s="670"/>
      <c r="AR289" s="670"/>
      <c r="AS289" s="670"/>
      <c r="AT289" s="671"/>
      <c r="AU289" s="855" t="s">
        <v>119</v>
      </c>
      <c r="AV289" s="856"/>
      <c r="AW289" s="856"/>
      <c r="AX289" s="856"/>
      <c r="AY289" s="856"/>
      <c r="AZ289" s="856"/>
      <c r="BA289" s="856"/>
      <c r="BB289" s="856"/>
      <c r="BC289" s="856"/>
      <c r="BD289" s="857"/>
      <c r="BE289" s="741" t="s">
        <v>123</v>
      </c>
      <c r="BF289" s="742"/>
      <c r="BG289" s="742"/>
      <c r="BH289" s="742"/>
      <c r="BI289" s="742"/>
      <c r="BJ289" s="742"/>
      <c r="BK289" s="742"/>
      <c r="BL289" s="743"/>
      <c r="BM289" s="5"/>
    </row>
    <row r="290" spans="1:65" ht="18" customHeight="1" x14ac:dyDescent="0.15">
      <c r="A290" s="1"/>
      <c r="B290" s="721"/>
      <c r="C290" s="720"/>
      <c r="D290" s="720"/>
      <c r="E290" s="720"/>
      <c r="F290" s="720"/>
      <c r="G290" s="720"/>
      <c r="H290" s="720"/>
      <c r="I290" s="720"/>
      <c r="J290" s="720"/>
      <c r="K290" s="720"/>
      <c r="L290" s="720"/>
      <c r="M290" s="720"/>
      <c r="N290" s="720"/>
      <c r="O290" s="720"/>
      <c r="P290" s="720"/>
      <c r="Q290" s="720"/>
      <c r="R290" s="720"/>
      <c r="S290" s="720"/>
      <c r="T290" s="720"/>
      <c r="U290" s="720"/>
      <c r="V290" s="720"/>
      <c r="W290" s="720"/>
      <c r="X290" s="720"/>
      <c r="Y290" s="720"/>
      <c r="Z290" s="720"/>
      <c r="AA290" s="720"/>
      <c r="AB290" s="720"/>
      <c r="AC290" s="720"/>
      <c r="AD290" s="720"/>
      <c r="AE290" s="714"/>
      <c r="AF290" s="715"/>
      <c r="AG290" s="672"/>
      <c r="AH290" s="725"/>
      <c r="AI290" s="726"/>
      <c r="AJ290" s="727"/>
      <c r="AK290" s="704" t="s">
        <v>8</v>
      </c>
      <c r="AL290" s="705"/>
      <c r="AM290" s="705"/>
      <c r="AN290" s="705"/>
      <c r="AO290" s="705"/>
      <c r="AP290" s="706"/>
      <c r="AQ290" s="704" t="s">
        <v>122</v>
      </c>
      <c r="AR290" s="705"/>
      <c r="AS290" s="705"/>
      <c r="AT290" s="706"/>
      <c r="AU290" s="858" t="s">
        <v>8</v>
      </c>
      <c r="AV290" s="859"/>
      <c r="AW290" s="859"/>
      <c r="AX290" s="859"/>
      <c r="AY290" s="859"/>
      <c r="AZ290" s="860"/>
      <c r="BA290" s="858" t="s">
        <v>122</v>
      </c>
      <c r="BB290" s="859"/>
      <c r="BC290" s="859"/>
      <c r="BD290" s="860"/>
      <c r="BE290" s="744"/>
      <c r="BF290" s="745"/>
      <c r="BG290" s="745"/>
      <c r="BH290" s="745"/>
      <c r="BI290" s="745"/>
      <c r="BJ290" s="745"/>
      <c r="BK290" s="745"/>
      <c r="BL290" s="746"/>
      <c r="BM290" s="1"/>
    </row>
    <row r="291" spans="1:65" ht="28.5" customHeight="1" x14ac:dyDescent="0.15">
      <c r="A291" s="1"/>
      <c r="B291" s="250"/>
      <c r="C291" s="653" t="s">
        <v>0</v>
      </c>
      <c r="D291" s="653"/>
      <c r="E291" s="686" t="s">
        <v>226</v>
      </c>
      <c r="F291" s="687"/>
      <c r="G291" s="687"/>
      <c r="H291" s="687"/>
      <c r="I291" s="687"/>
      <c r="J291" s="687"/>
      <c r="K291" s="687"/>
      <c r="L291" s="687"/>
      <c r="M291" s="687"/>
      <c r="N291" s="687"/>
      <c r="O291" s="687"/>
      <c r="P291" s="687"/>
      <c r="Q291" s="687"/>
      <c r="R291" s="687"/>
      <c r="S291" s="687"/>
      <c r="T291" s="687"/>
      <c r="U291" s="687"/>
      <c r="V291" s="687"/>
      <c r="W291" s="687"/>
      <c r="X291" s="687"/>
      <c r="Y291" s="687"/>
      <c r="Z291" s="687"/>
      <c r="AA291" s="687"/>
      <c r="AB291" s="687"/>
      <c r="AC291" s="687"/>
      <c r="AD291" s="688"/>
      <c r="AE291" s="689" t="s">
        <v>41</v>
      </c>
      <c r="AF291" s="707" t="s">
        <v>118</v>
      </c>
      <c r="AG291" s="707"/>
      <c r="AH291" s="626"/>
      <c r="AI291" s="627"/>
      <c r="AJ291" s="628"/>
      <c r="AK291" s="219"/>
      <c r="AL291" s="219"/>
      <c r="AM291" s="219"/>
      <c r="AN291" s="219"/>
      <c r="AO291" s="219"/>
      <c r="AP291" s="220"/>
      <c r="AQ291" s="218"/>
      <c r="AR291" s="219"/>
      <c r="AS291" s="219"/>
      <c r="AT291" s="220"/>
      <c r="AU291" s="631"/>
      <c r="AV291" s="632"/>
      <c r="AW291" s="632"/>
      <c r="AX291" s="632"/>
      <c r="AY291" s="632"/>
      <c r="AZ291" s="633"/>
      <c r="BA291" s="626"/>
      <c r="BB291" s="627"/>
      <c r="BC291" s="627"/>
      <c r="BD291" s="628"/>
      <c r="BE291" s="784"/>
      <c r="BF291" s="785"/>
      <c r="BG291" s="785"/>
      <c r="BH291" s="785"/>
      <c r="BI291" s="785"/>
      <c r="BJ291" s="785"/>
      <c r="BK291" s="785"/>
      <c r="BL291" s="786"/>
      <c r="BM291" s="1"/>
    </row>
    <row r="292" spans="1:65" ht="24.95" customHeight="1" x14ac:dyDescent="0.15">
      <c r="A292" s="1"/>
      <c r="B292" s="250"/>
      <c r="C292" s="654" t="s">
        <v>1</v>
      </c>
      <c r="D292" s="654"/>
      <c r="E292" s="692" t="s">
        <v>227</v>
      </c>
      <c r="F292" s="693"/>
      <c r="G292" s="693"/>
      <c r="H292" s="693"/>
      <c r="I292" s="693"/>
      <c r="J292" s="693"/>
      <c r="K292" s="693"/>
      <c r="L292" s="693"/>
      <c r="M292" s="693"/>
      <c r="N292" s="693"/>
      <c r="O292" s="693"/>
      <c r="P292" s="693"/>
      <c r="Q292" s="693"/>
      <c r="R292" s="693"/>
      <c r="S292" s="693"/>
      <c r="T292" s="693"/>
      <c r="U292" s="693"/>
      <c r="V292" s="693"/>
      <c r="W292" s="693"/>
      <c r="X292" s="693"/>
      <c r="Y292" s="693"/>
      <c r="Z292" s="693"/>
      <c r="AA292" s="693"/>
      <c r="AB292" s="693"/>
      <c r="AC292" s="693"/>
      <c r="AD292" s="694"/>
      <c r="AE292" s="690"/>
      <c r="AF292" s="708"/>
      <c r="AG292" s="708"/>
      <c r="AH292" s="626"/>
      <c r="AI292" s="627"/>
      <c r="AJ292" s="628"/>
      <c r="AK292" s="241"/>
      <c r="AL292" s="241"/>
      <c r="AM292" s="241"/>
      <c r="AN292" s="241"/>
      <c r="AO292" s="241"/>
      <c r="AP292" s="242"/>
      <c r="AQ292" s="240"/>
      <c r="AR292" s="241"/>
      <c r="AS292" s="241"/>
      <c r="AT292" s="242"/>
      <c r="AU292" s="631"/>
      <c r="AV292" s="632"/>
      <c r="AW292" s="632"/>
      <c r="AX292" s="632"/>
      <c r="AY292" s="632"/>
      <c r="AZ292" s="633"/>
      <c r="BA292" s="626"/>
      <c r="BB292" s="627"/>
      <c r="BC292" s="627"/>
      <c r="BD292" s="628"/>
      <c r="BE292" s="787"/>
      <c r="BF292" s="788"/>
      <c r="BG292" s="788"/>
      <c r="BH292" s="788"/>
      <c r="BI292" s="788"/>
      <c r="BJ292" s="788"/>
      <c r="BK292" s="788"/>
      <c r="BL292" s="789"/>
      <c r="BM292" s="1"/>
    </row>
    <row r="293" spans="1:65" ht="24.95" customHeight="1" x14ac:dyDescent="0.15">
      <c r="A293" s="1"/>
      <c r="B293" s="250"/>
      <c r="C293" s="653" t="s">
        <v>2</v>
      </c>
      <c r="D293" s="653"/>
      <c r="E293" s="686" t="s">
        <v>228</v>
      </c>
      <c r="F293" s="687"/>
      <c r="G293" s="687"/>
      <c r="H293" s="687"/>
      <c r="I293" s="687"/>
      <c r="J293" s="687"/>
      <c r="K293" s="687"/>
      <c r="L293" s="687"/>
      <c r="M293" s="687"/>
      <c r="N293" s="687"/>
      <c r="O293" s="687"/>
      <c r="P293" s="687"/>
      <c r="Q293" s="687"/>
      <c r="R293" s="687"/>
      <c r="S293" s="687"/>
      <c r="T293" s="687"/>
      <c r="U293" s="687"/>
      <c r="V293" s="687"/>
      <c r="W293" s="687"/>
      <c r="X293" s="687"/>
      <c r="Y293" s="687"/>
      <c r="Z293" s="687"/>
      <c r="AA293" s="687"/>
      <c r="AB293" s="687"/>
      <c r="AC293" s="687"/>
      <c r="AD293" s="688"/>
      <c r="AE293" s="690"/>
      <c r="AF293" s="708"/>
      <c r="AG293" s="708"/>
      <c r="AH293" s="626"/>
      <c r="AI293" s="627"/>
      <c r="AJ293" s="628"/>
      <c r="AK293" s="219"/>
      <c r="AL293" s="219"/>
      <c r="AM293" s="219"/>
      <c r="AN293" s="219"/>
      <c r="AO293" s="219"/>
      <c r="AP293" s="220"/>
      <c r="AQ293" s="218"/>
      <c r="AR293" s="219"/>
      <c r="AS293" s="219"/>
      <c r="AT293" s="220"/>
      <c r="AU293" s="631"/>
      <c r="AV293" s="632"/>
      <c r="AW293" s="632"/>
      <c r="AX293" s="632"/>
      <c r="AY293" s="632"/>
      <c r="AZ293" s="633"/>
      <c r="BA293" s="626"/>
      <c r="BB293" s="627"/>
      <c r="BC293" s="627"/>
      <c r="BD293" s="628"/>
      <c r="BE293" s="787"/>
      <c r="BF293" s="788"/>
      <c r="BG293" s="788"/>
      <c r="BH293" s="788"/>
      <c r="BI293" s="788"/>
      <c r="BJ293" s="788"/>
      <c r="BK293" s="788"/>
      <c r="BL293" s="789"/>
      <c r="BM293" s="1"/>
    </row>
    <row r="294" spans="1:65" ht="24.95" customHeight="1" x14ac:dyDescent="0.15">
      <c r="A294" s="1"/>
      <c r="B294" s="250"/>
      <c r="C294" s="654" t="s">
        <v>4</v>
      </c>
      <c r="D294" s="654"/>
      <c r="E294" s="692" t="s">
        <v>229</v>
      </c>
      <c r="F294" s="693"/>
      <c r="G294" s="693"/>
      <c r="H294" s="693"/>
      <c r="I294" s="693"/>
      <c r="J294" s="693"/>
      <c r="K294" s="693"/>
      <c r="L294" s="693"/>
      <c r="M294" s="693"/>
      <c r="N294" s="693"/>
      <c r="O294" s="693"/>
      <c r="P294" s="693"/>
      <c r="Q294" s="693"/>
      <c r="R294" s="693"/>
      <c r="S294" s="693"/>
      <c r="T294" s="693"/>
      <c r="U294" s="693"/>
      <c r="V294" s="693"/>
      <c r="W294" s="693"/>
      <c r="X294" s="693"/>
      <c r="Y294" s="693"/>
      <c r="Z294" s="693"/>
      <c r="AA294" s="693"/>
      <c r="AB294" s="693"/>
      <c r="AC294" s="693"/>
      <c r="AD294" s="694"/>
      <c r="AE294" s="243" t="s">
        <v>43</v>
      </c>
      <c r="AF294" s="709"/>
      <c r="AG294" s="708"/>
      <c r="AH294" s="626"/>
      <c r="AI294" s="627"/>
      <c r="AJ294" s="628"/>
      <c r="AK294" s="241"/>
      <c r="AL294" s="241"/>
      <c r="AM294" s="241"/>
      <c r="AN294" s="241"/>
      <c r="AO294" s="241"/>
      <c r="AP294" s="242"/>
      <c r="AQ294" s="240"/>
      <c r="AR294" s="241"/>
      <c r="AS294" s="241"/>
      <c r="AT294" s="242"/>
      <c r="AU294" s="631"/>
      <c r="AV294" s="632"/>
      <c r="AW294" s="632"/>
      <c r="AX294" s="632"/>
      <c r="AY294" s="632"/>
      <c r="AZ294" s="633"/>
      <c r="BA294" s="626"/>
      <c r="BB294" s="627"/>
      <c r="BC294" s="627"/>
      <c r="BD294" s="628"/>
      <c r="BE294" s="790"/>
      <c r="BF294" s="791"/>
      <c r="BG294" s="791"/>
      <c r="BH294" s="791"/>
      <c r="BI294" s="791"/>
      <c r="BJ294" s="791"/>
      <c r="BK294" s="791"/>
      <c r="BL294" s="792"/>
      <c r="BM294" s="1"/>
    </row>
    <row r="295" spans="1:65" ht="15" customHeight="1" x14ac:dyDescent="0.15">
      <c r="A295" s="1"/>
      <c r="B295" s="861" t="s">
        <v>603</v>
      </c>
      <c r="C295" s="647" t="s">
        <v>136</v>
      </c>
      <c r="D295" s="231"/>
      <c r="E295" s="676" t="s">
        <v>124</v>
      </c>
      <c r="F295" s="677"/>
      <c r="G295" s="677"/>
      <c r="H295" s="677"/>
      <c r="I295" s="678"/>
      <c r="J295" s="676"/>
      <c r="K295" s="677"/>
      <c r="L295" s="677"/>
      <c r="M295" s="677"/>
      <c r="N295" s="678"/>
      <c r="O295" s="698"/>
      <c r="P295" s="699"/>
      <c r="Q295" s="699"/>
      <c r="R295" s="699"/>
      <c r="S295" s="699"/>
      <c r="T295" s="699"/>
      <c r="U295" s="699"/>
      <c r="V295" s="699"/>
      <c r="W295" s="699"/>
      <c r="X295" s="699"/>
      <c r="Y295" s="699"/>
      <c r="Z295" s="699"/>
      <c r="AA295" s="699"/>
      <c r="AB295" s="699"/>
      <c r="AC295" s="699"/>
      <c r="AD295" s="699"/>
      <c r="AE295" s="699"/>
      <c r="AF295" s="699"/>
      <c r="AG295" s="699"/>
      <c r="AH295" s="699"/>
      <c r="AI295" s="699"/>
      <c r="AJ295" s="699"/>
      <c r="AK295" s="699"/>
      <c r="AL295" s="699"/>
      <c r="AM295" s="699"/>
      <c r="AN295" s="699"/>
      <c r="AO295" s="699"/>
      <c r="AP295" s="699"/>
      <c r="AQ295" s="699"/>
      <c r="AR295" s="699"/>
      <c r="AS295" s="699"/>
      <c r="AT295" s="699"/>
      <c r="AU295" s="699"/>
      <c r="AV295" s="699"/>
      <c r="AW295" s="699"/>
      <c r="AX295" s="699"/>
      <c r="AY295" s="699"/>
      <c r="AZ295" s="699"/>
      <c r="BA295" s="699"/>
      <c r="BB295" s="699"/>
      <c r="BC295" s="699"/>
      <c r="BD295" s="699"/>
      <c r="BE295" s="699"/>
      <c r="BF295" s="699"/>
      <c r="BG295" s="699"/>
      <c r="BH295" s="699"/>
      <c r="BI295" s="699"/>
      <c r="BJ295" s="699"/>
      <c r="BK295" s="699"/>
      <c r="BL295" s="700"/>
      <c r="BM295" s="1"/>
    </row>
    <row r="296" spans="1:65" ht="15" customHeight="1" x14ac:dyDescent="0.15">
      <c r="A296" s="1"/>
      <c r="B296" s="862"/>
      <c r="C296" s="648"/>
      <c r="D296" s="123"/>
      <c r="E296" s="695" t="s">
        <v>230</v>
      </c>
      <c r="F296" s="728"/>
      <c r="G296" s="728"/>
      <c r="H296" s="728"/>
      <c r="I296" s="728"/>
      <c r="J296" s="728"/>
      <c r="K296" s="728"/>
      <c r="L296" s="728"/>
      <c r="M296" s="728"/>
      <c r="N296" s="728"/>
      <c r="O296" s="728"/>
      <c r="P296" s="728"/>
      <c r="Q296" s="728"/>
      <c r="R296" s="728"/>
      <c r="S296" s="728"/>
      <c r="T296" s="728"/>
      <c r="U296" s="728"/>
      <c r="V296" s="728"/>
      <c r="W296" s="728"/>
      <c r="X296" s="728"/>
      <c r="Y296" s="728"/>
      <c r="Z296" s="728"/>
      <c r="AA296" s="728"/>
      <c r="AB296" s="728"/>
      <c r="AC296" s="728"/>
      <c r="AD296" s="728"/>
      <c r="AE296" s="728"/>
      <c r="AF296" s="728"/>
      <c r="AG296" s="728"/>
      <c r="AH296" s="728"/>
      <c r="AI296" s="728"/>
      <c r="AJ296" s="728"/>
      <c r="AK296" s="728"/>
      <c r="AL296" s="728"/>
      <c r="AM296" s="728"/>
      <c r="AN296" s="728"/>
      <c r="AO296" s="728"/>
      <c r="AP296" s="728"/>
      <c r="AQ296" s="728"/>
      <c r="AR296" s="728"/>
      <c r="AS296" s="728"/>
      <c r="AT296" s="728"/>
      <c r="AU296" s="728"/>
      <c r="AV296" s="728"/>
      <c r="AW296" s="728"/>
      <c r="AX296" s="728"/>
      <c r="AY296" s="728"/>
      <c r="AZ296" s="728"/>
      <c r="BA296" s="728"/>
      <c r="BB296" s="728"/>
      <c r="BC296" s="728"/>
      <c r="BD296" s="728"/>
      <c r="BE296" s="728"/>
      <c r="BF296" s="728"/>
      <c r="BG296" s="728"/>
      <c r="BH296" s="728"/>
      <c r="BI296" s="728"/>
      <c r="BJ296" s="728"/>
      <c r="BK296" s="728"/>
      <c r="BL296" s="732"/>
      <c r="BM296" s="1"/>
    </row>
    <row r="297" spans="1:65" ht="15" customHeight="1" x14ac:dyDescent="0.15">
      <c r="A297" s="1"/>
      <c r="B297" s="862"/>
      <c r="C297" s="648"/>
      <c r="D297" s="123" t="s">
        <v>42</v>
      </c>
      <c r="E297" s="17"/>
      <c r="F297" s="55"/>
      <c r="G297" s="664" t="s">
        <v>532</v>
      </c>
      <c r="H297" s="664"/>
      <c r="I297" s="664"/>
      <c r="J297" s="664"/>
      <c r="K297" s="664"/>
      <c r="L297" s="664"/>
      <c r="M297" s="664"/>
      <c r="N297" s="664"/>
      <c r="O297" s="664"/>
      <c r="P297" s="664"/>
      <c r="Q297" s="664"/>
      <c r="R297" s="664"/>
      <c r="S297" s="664"/>
      <c r="T297" s="664"/>
      <c r="U297" s="664"/>
      <c r="V297" s="664"/>
      <c r="W297" s="664"/>
      <c r="X297" s="664"/>
      <c r="Y297" s="664"/>
      <c r="Z297" s="664"/>
      <c r="AA297" s="664"/>
      <c r="AB297" s="664"/>
      <c r="AC297" s="664"/>
      <c r="AD297" s="664"/>
      <c r="AE297" s="664"/>
      <c r="AF297" s="99"/>
      <c r="AG297" s="38"/>
      <c r="AH297" s="55"/>
      <c r="AI297" s="38"/>
      <c r="AJ297" s="658" t="s">
        <v>231</v>
      </c>
      <c r="AK297" s="658"/>
      <c r="AL297" s="658"/>
      <c r="AM297" s="658"/>
      <c r="AN297" s="658"/>
      <c r="AO297" s="658"/>
      <c r="AP297" s="658"/>
      <c r="AQ297" s="658"/>
      <c r="AR297" s="658"/>
      <c r="AS297" s="658"/>
      <c r="AT297" s="658"/>
      <c r="AU297" s="658"/>
      <c r="AV297" s="658"/>
      <c r="AW297" s="658"/>
      <c r="AX297" s="658"/>
      <c r="AY297" s="658"/>
      <c r="AZ297" s="658"/>
      <c r="BA297" s="658"/>
      <c r="BB297" s="658"/>
      <c r="BC297" s="658"/>
      <c r="BD297" s="658"/>
      <c r="BE297" s="658"/>
      <c r="BF297" s="658"/>
      <c r="BG297" s="658"/>
      <c r="BH297" s="658"/>
      <c r="BI297" s="658"/>
      <c r="BJ297" s="658"/>
      <c r="BK297" s="658"/>
      <c r="BL297" s="73"/>
      <c r="BM297" s="1"/>
    </row>
    <row r="298" spans="1:65" ht="15" customHeight="1" x14ac:dyDescent="0.15">
      <c r="A298" s="1"/>
      <c r="B298" s="862"/>
      <c r="C298" s="648"/>
      <c r="D298" s="123"/>
      <c r="E298" s="17"/>
      <c r="F298" s="18"/>
      <c r="G298" s="826" t="s">
        <v>479</v>
      </c>
      <c r="H298" s="826"/>
      <c r="I298" s="826"/>
      <c r="J298" s="826"/>
      <c r="K298" s="826"/>
      <c r="L298" s="826"/>
      <c r="M298" s="826"/>
      <c r="N298" s="826"/>
      <c r="O298" s="826"/>
      <c r="P298" s="826"/>
      <c r="Q298" s="826"/>
      <c r="R298" s="826"/>
      <c r="S298" s="826"/>
      <c r="T298" s="826"/>
      <c r="U298" s="826"/>
      <c r="V298" s="826"/>
      <c r="W298" s="826"/>
      <c r="X298" s="826"/>
      <c r="Y298" s="826"/>
      <c r="Z298" s="826"/>
      <c r="AA298" s="826"/>
      <c r="AB298" s="826"/>
      <c r="AC298" s="826"/>
      <c r="AD298" s="826"/>
      <c r="AE298" s="826"/>
      <c r="AF298" s="826"/>
      <c r="AG298" s="38"/>
      <c r="AH298" s="38"/>
      <c r="AI298" s="38"/>
      <c r="AJ298" s="661" t="s">
        <v>232</v>
      </c>
      <c r="AK298" s="661"/>
      <c r="AL298" s="661"/>
      <c r="AM298" s="661"/>
      <c r="AN298" s="661"/>
      <c r="AO298" s="661"/>
      <c r="AP298" s="661"/>
      <c r="AQ298" s="661"/>
      <c r="AR298" s="661"/>
      <c r="AS298" s="661"/>
      <c r="AT298" s="661"/>
      <c r="AU298" s="661"/>
      <c r="AV298" s="661"/>
      <c r="AW298" s="661"/>
      <c r="AX298" s="661"/>
      <c r="AY298" s="661"/>
      <c r="AZ298" s="661"/>
      <c r="BA298" s="661"/>
      <c r="BB298" s="661"/>
      <c r="BC298" s="661"/>
      <c r="BD298" s="661"/>
      <c r="BE298" s="661"/>
      <c r="BF298" s="661"/>
      <c r="BG298" s="661"/>
      <c r="BH298" s="661"/>
      <c r="BI298" s="225"/>
      <c r="BJ298" s="225"/>
      <c r="BK298" s="225"/>
      <c r="BL298" s="246" t="s">
        <v>9</v>
      </c>
      <c r="BM298" s="1"/>
    </row>
    <row r="299" spans="1:65" ht="15" customHeight="1" x14ac:dyDescent="0.15">
      <c r="A299" s="1"/>
      <c r="B299" s="862"/>
      <c r="C299" s="648"/>
      <c r="D299" s="121"/>
      <c r="E299" s="17"/>
      <c r="F299" s="55"/>
      <c r="G299" s="664" t="s">
        <v>533</v>
      </c>
      <c r="H299" s="664"/>
      <c r="I299" s="664"/>
      <c r="J299" s="664"/>
      <c r="K299" s="664"/>
      <c r="L299" s="664"/>
      <c r="M299" s="664"/>
      <c r="N299" s="664"/>
      <c r="O299" s="664"/>
      <c r="P299" s="664"/>
      <c r="Q299" s="664"/>
      <c r="R299" s="664"/>
      <c r="S299" s="664"/>
      <c r="T299" s="664"/>
      <c r="U299" s="664"/>
      <c r="V299" s="664"/>
      <c r="W299" s="664"/>
      <c r="X299" s="664"/>
      <c r="Y299" s="664"/>
      <c r="Z299" s="664"/>
      <c r="AA299" s="664"/>
      <c r="AB299" s="225"/>
      <c r="AC299" s="225"/>
      <c r="AD299" s="225"/>
      <c r="AE299" s="225"/>
      <c r="AF299" s="99"/>
      <c r="AG299" s="38"/>
      <c r="AH299" s="38"/>
      <c r="AI299" s="38"/>
      <c r="AJ299" s="38"/>
      <c r="AK299" s="38"/>
      <c r="AL299" s="38"/>
      <c r="AM299" s="38"/>
      <c r="AN299" s="38"/>
      <c r="AO299" s="38"/>
      <c r="AP299" s="38"/>
      <c r="AQ299" s="38"/>
      <c r="AR299" s="38"/>
      <c r="AS299" s="38"/>
      <c r="AT299" s="38"/>
      <c r="AU299" s="38"/>
      <c r="AV299" s="38"/>
      <c r="AW299" s="38"/>
      <c r="AX299" s="38"/>
      <c r="AY299" s="38"/>
      <c r="AZ299" s="38"/>
      <c r="BA299" s="38"/>
      <c r="BB299" s="38"/>
      <c r="BC299" s="38"/>
      <c r="BD299" s="38"/>
      <c r="BE299" s="38"/>
      <c r="BF299" s="38"/>
      <c r="BG299" s="38"/>
      <c r="BH299" s="38"/>
      <c r="BI299" s="38"/>
      <c r="BJ299" s="38"/>
      <c r="BK299" s="38"/>
      <c r="BL299" s="73"/>
      <c r="BM299" s="1"/>
    </row>
    <row r="300" spans="1:65" ht="15" customHeight="1" x14ac:dyDescent="0.15">
      <c r="A300" s="1"/>
      <c r="B300" s="862"/>
      <c r="C300" s="648"/>
      <c r="D300" s="122"/>
      <c r="E300" s="32"/>
      <c r="F300" s="33"/>
      <c r="G300" s="827" t="s">
        <v>534</v>
      </c>
      <c r="H300" s="827"/>
      <c r="I300" s="827"/>
      <c r="J300" s="827"/>
      <c r="K300" s="827"/>
      <c r="L300" s="827"/>
      <c r="M300" s="827"/>
      <c r="N300" s="827"/>
      <c r="O300" s="827"/>
      <c r="P300" s="827"/>
      <c r="Q300" s="827"/>
      <c r="R300" s="827"/>
      <c r="S300" s="827"/>
      <c r="T300" s="827"/>
      <c r="U300" s="827"/>
      <c r="V300" s="827"/>
      <c r="W300" s="827"/>
      <c r="X300" s="827"/>
      <c r="Y300" s="827"/>
      <c r="Z300" s="827"/>
      <c r="AA300" s="827"/>
      <c r="AB300" s="827"/>
      <c r="AC300" s="827"/>
      <c r="AD300" s="827"/>
      <c r="AE300" s="827"/>
      <c r="AF300" s="827"/>
      <c r="AG300" s="94"/>
      <c r="AH300" s="94"/>
      <c r="AI300" s="94"/>
      <c r="AJ300" s="94"/>
      <c r="AK300" s="94"/>
      <c r="AL300" s="94"/>
      <c r="AM300" s="94"/>
      <c r="AN300" s="94"/>
      <c r="AO300" s="94"/>
      <c r="AP300" s="94"/>
      <c r="AQ300" s="94"/>
      <c r="AR300" s="94"/>
      <c r="AS300" s="94"/>
      <c r="AT300" s="94"/>
      <c r="AU300" s="94"/>
      <c r="AV300" s="94"/>
      <c r="AW300" s="94"/>
      <c r="AX300" s="94"/>
      <c r="AY300" s="94"/>
      <c r="AZ300" s="94"/>
      <c r="BA300" s="94"/>
      <c r="BB300" s="94"/>
      <c r="BC300" s="94"/>
      <c r="BD300" s="94"/>
      <c r="BE300" s="94"/>
      <c r="BF300" s="94"/>
      <c r="BG300" s="94"/>
      <c r="BH300" s="94"/>
      <c r="BI300" s="94"/>
      <c r="BJ300" s="94"/>
      <c r="BK300" s="94"/>
      <c r="BL300" s="117" t="s">
        <v>9</v>
      </c>
      <c r="BM300" s="1"/>
    </row>
    <row r="301" spans="1:65" ht="15" customHeight="1" x14ac:dyDescent="0.15">
      <c r="A301" s="1"/>
      <c r="B301" s="862"/>
      <c r="C301" s="648"/>
      <c r="D301" s="641" t="s">
        <v>1</v>
      </c>
      <c r="E301" s="676" t="s">
        <v>124</v>
      </c>
      <c r="F301" s="677"/>
      <c r="G301" s="677"/>
      <c r="H301" s="677"/>
      <c r="I301" s="678"/>
      <c r="J301" s="676"/>
      <c r="K301" s="677"/>
      <c r="L301" s="677"/>
      <c r="M301" s="677"/>
      <c r="N301" s="678"/>
      <c r="O301" s="698"/>
      <c r="P301" s="699"/>
      <c r="Q301" s="699"/>
      <c r="R301" s="699"/>
      <c r="S301" s="699"/>
      <c r="T301" s="699"/>
      <c r="U301" s="699"/>
      <c r="V301" s="699"/>
      <c r="W301" s="699"/>
      <c r="X301" s="699"/>
      <c r="Y301" s="699"/>
      <c r="Z301" s="699"/>
      <c r="AA301" s="699"/>
      <c r="AB301" s="699"/>
      <c r="AC301" s="699"/>
      <c r="AD301" s="699"/>
      <c r="AE301" s="699"/>
      <c r="AF301" s="699"/>
      <c r="AG301" s="699"/>
      <c r="AH301" s="699"/>
      <c r="AI301" s="699"/>
      <c r="AJ301" s="699"/>
      <c r="AK301" s="699"/>
      <c r="AL301" s="699"/>
      <c r="AM301" s="699"/>
      <c r="AN301" s="699"/>
      <c r="AO301" s="699"/>
      <c r="AP301" s="699"/>
      <c r="AQ301" s="699"/>
      <c r="AR301" s="699"/>
      <c r="AS301" s="699"/>
      <c r="AT301" s="699"/>
      <c r="AU301" s="699"/>
      <c r="AV301" s="699"/>
      <c r="AW301" s="699"/>
      <c r="AX301" s="699"/>
      <c r="AY301" s="699"/>
      <c r="AZ301" s="699"/>
      <c r="BA301" s="699"/>
      <c r="BB301" s="699"/>
      <c r="BC301" s="699"/>
      <c r="BD301" s="699"/>
      <c r="BE301" s="699"/>
      <c r="BF301" s="699"/>
      <c r="BG301" s="699"/>
      <c r="BH301" s="699"/>
      <c r="BI301" s="699"/>
      <c r="BJ301" s="699"/>
      <c r="BK301" s="699"/>
      <c r="BL301" s="700"/>
      <c r="BM301" s="1"/>
    </row>
    <row r="302" spans="1:65" ht="15" customHeight="1" x14ac:dyDescent="0.15">
      <c r="A302" s="1"/>
      <c r="B302" s="862"/>
      <c r="C302" s="648"/>
      <c r="D302" s="642"/>
      <c r="E302" s="695" t="s">
        <v>29</v>
      </c>
      <c r="F302" s="728"/>
      <c r="G302" s="728"/>
      <c r="H302" s="728"/>
      <c r="I302" s="728"/>
      <c r="J302" s="728"/>
      <c r="K302" s="728"/>
      <c r="L302" s="728"/>
      <c r="M302" s="728"/>
      <c r="N302" s="728"/>
      <c r="O302" s="728"/>
      <c r="P302" s="728"/>
      <c r="Q302" s="728"/>
      <c r="R302" s="728"/>
      <c r="S302" s="728"/>
      <c r="T302" s="728"/>
      <c r="U302" s="728"/>
      <c r="V302" s="728"/>
      <c r="W302" s="728"/>
      <c r="X302" s="728"/>
      <c r="Y302" s="728"/>
      <c r="Z302" s="728"/>
      <c r="AA302" s="728"/>
      <c r="AB302" s="728"/>
      <c r="AC302" s="728"/>
      <c r="AD302" s="728"/>
      <c r="AE302" s="728"/>
      <c r="AF302" s="728"/>
      <c r="AG302" s="696"/>
      <c r="AH302" s="696"/>
      <c r="AI302" s="696"/>
      <c r="AJ302" s="696"/>
      <c r="AK302" s="696"/>
      <c r="AL302" s="696"/>
      <c r="AM302" s="696"/>
      <c r="AN302" s="696"/>
      <c r="AO302" s="696"/>
      <c r="AP302" s="696"/>
      <c r="AQ302" s="696"/>
      <c r="AR302" s="696"/>
      <c r="AS302" s="696"/>
      <c r="AT302" s="696"/>
      <c r="AU302" s="696"/>
      <c r="AV302" s="696"/>
      <c r="AW302" s="696"/>
      <c r="AX302" s="696"/>
      <c r="AY302" s="696"/>
      <c r="AZ302" s="696"/>
      <c r="BA302" s="696"/>
      <c r="BB302" s="696"/>
      <c r="BC302" s="696"/>
      <c r="BD302" s="696"/>
      <c r="BE302" s="696"/>
      <c r="BF302" s="696"/>
      <c r="BG302" s="696"/>
      <c r="BH302" s="696"/>
      <c r="BI302" s="696"/>
      <c r="BJ302" s="696"/>
      <c r="BK302" s="696"/>
      <c r="BL302" s="697"/>
      <c r="BM302" s="1"/>
    </row>
    <row r="303" spans="1:65" ht="15" customHeight="1" x14ac:dyDescent="0.15">
      <c r="A303" s="1"/>
      <c r="B303" s="862"/>
      <c r="C303" s="648"/>
      <c r="D303" s="642"/>
      <c r="E303" s="17"/>
      <c r="F303" s="55"/>
      <c r="G303" s="664" t="s">
        <v>535</v>
      </c>
      <c r="H303" s="664"/>
      <c r="I303" s="664"/>
      <c r="J303" s="664"/>
      <c r="K303" s="664"/>
      <c r="L303" s="664"/>
      <c r="M303" s="664"/>
      <c r="N303" s="664"/>
      <c r="O303" s="664"/>
      <c r="P303" s="664"/>
      <c r="Q303" s="664"/>
      <c r="R303" s="664"/>
      <c r="S303" s="664"/>
      <c r="T303" s="664"/>
      <c r="U303" s="664"/>
      <c r="V303" s="664"/>
      <c r="W303" s="664"/>
      <c r="X303" s="664"/>
      <c r="Y303" s="664"/>
      <c r="Z303" s="664"/>
      <c r="AA303" s="664"/>
      <c r="AB303" s="225"/>
      <c r="AC303" s="225"/>
      <c r="AD303" s="225"/>
      <c r="AE303" s="225"/>
      <c r="AF303" s="99"/>
      <c r="AG303" s="38"/>
      <c r="AH303" s="55"/>
      <c r="AI303" s="38"/>
      <c r="AJ303" s="658" t="s">
        <v>233</v>
      </c>
      <c r="AK303" s="658"/>
      <c r="AL303" s="658"/>
      <c r="AM303" s="658"/>
      <c r="AN303" s="658"/>
      <c r="AO303" s="658"/>
      <c r="AP303" s="658"/>
      <c r="AQ303" s="658"/>
      <c r="AR303" s="658"/>
      <c r="AS303" s="658"/>
      <c r="AT303" s="658"/>
      <c r="AU303" s="658"/>
      <c r="AV303" s="658"/>
      <c r="AW303" s="658"/>
      <c r="AX303" s="658"/>
      <c r="AY303" s="658"/>
      <c r="AZ303" s="658"/>
      <c r="BA303" s="658"/>
      <c r="BB303" s="658"/>
      <c r="BC303" s="658"/>
      <c r="BD303" s="658"/>
      <c r="BE303" s="658"/>
      <c r="BF303" s="658"/>
      <c r="BG303" s="658"/>
      <c r="BH303" s="658"/>
      <c r="BI303" s="658"/>
      <c r="BJ303" s="658"/>
      <c r="BK303" s="658"/>
      <c r="BL303" s="73"/>
      <c r="BM303" s="1"/>
    </row>
    <row r="304" spans="1:65" ht="15" customHeight="1" x14ac:dyDescent="0.15">
      <c r="A304" s="1"/>
      <c r="B304" s="862"/>
      <c r="C304" s="648"/>
      <c r="D304" s="643"/>
      <c r="E304" s="32"/>
      <c r="F304" s="33"/>
      <c r="G304" s="828" t="s">
        <v>536</v>
      </c>
      <c r="H304" s="828"/>
      <c r="I304" s="828"/>
      <c r="J304" s="828"/>
      <c r="K304" s="828"/>
      <c r="L304" s="828"/>
      <c r="M304" s="828"/>
      <c r="N304" s="828"/>
      <c r="O304" s="828"/>
      <c r="P304" s="828"/>
      <c r="Q304" s="828"/>
      <c r="R304" s="828"/>
      <c r="S304" s="828"/>
      <c r="T304" s="828"/>
      <c r="U304" s="828"/>
      <c r="V304" s="828"/>
      <c r="W304" s="828"/>
      <c r="X304" s="828"/>
      <c r="Y304" s="828"/>
      <c r="Z304" s="828"/>
      <c r="AA304" s="828"/>
      <c r="AB304" s="828"/>
      <c r="AC304" s="828"/>
      <c r="AD304" s="828"/>
      <c r="AE304" s="828"/>
      <c r="AF304" s="828"/>
      <c r="AG304" s="221" t="s">
        <v>9</v>
      </c>
      <c r="AH304" s="94"/>
      <c r="AI304" s="659" t="s">
        <v>47</v>
      </c>
      <c r="AJ304" s="659"/>
      <c r="AK304" s="659"/>
      <c r="AL304" s="659"/>
      <c r="AM304" s="659"/>
      <c r="AN304" s="659"/>
      <c r="AO304" s="659"/>
      <c r="AP304" s="659"/>
      <c r="AQ304" s="659"/>
      <c r="AR304" s="659"/>
      <c r="AS304" s="659"/>
      <c r="AT304" s="659"/>
      <c r="AU304" s="659"/>
      <c r="AV304" s="659"/>
      <c r="AW304" s="659"/>
      <c r="AX304" s="659"/>
      <c r="AY304" s="659"/>
      <c r="AZ304" s="659"/>
      <c r="BA304" s="659"/>
      <c r="BB304" s="659"/>
      <c r="BC304" s="659"/>
      <c r="BD304" s="659"/>
      <c r="BE304" s="659"/>
      <c r="BF304" s="659"/>
      <c r="BG304" s="659"/>
      <c r="BH304" s="94"/>
      <c r="BI304" s="94"/>
      <c r="BJ304" s="94"/>
      <c r="BK304" s="94"/>
      <c r="BL304" s="117" t="s">
        <v>9</v>
      </c>
      <c r="BM304" s="1"/>
    </row>
    <row r="305" spans="1:65" ht="15" customHeight="1" x14ac:dyDescent="0.15">
      <c r="A305" s="1"/>
      <c r="B305" s="862"/>
      <c r="C305" s="648"/>
      <c r="D305" s="641" t="s">
        <v>2</v>
      </c>
      <c r="E305" s="676" t="s">
        <v>124</v>
      </c>
      <c r="F305" s="677"/>
      <c r="G305" s="677"/>
      <c r="H305" s="677"/>
      <c r="I305" s="678"/>
      <c r="J305" s="676"/>
      <c r="K305" s="677"/>
      <c r="L305" s="677"/>
      <c r="M305" s="677"/>
      <c r="N305" s="678"/>
      <c r="O305" s="704"/>
      <c r="P305" s="705"/>
      <c r="Q305" s="705"/>
      <c r="R305" s="705"/>
      <c r="S305" s="705"/>
      <c r="T305" s="705"/>
      <c r="U305" s="705"/>
      <c r="V305" s="705"/>
      <c r="W305" s="705"/>
      <c r="X305" s="705"/>
      <c r="Y305" s="705"/>
      <c r="Z305" s="705"/>
      <c r="AA305" s="705"/>
      <c r="AB305" s="705"/>
      <c r="AC305" s="705"/>
      <c r="AD305" s="705"/>
      <c r="AE305" s="705"/>
      <c r="AF305" s="705"/>
      <c r="AG305" s="705"/>
      <c r="AH305" s="705"/>
      <c r="AI305" s="705"/>
      <c r="AJ305" s="705"/>
      <c r="AK305" s="705"/>
      <c r="AL305" s="705"/>
      <c r="AM305" s="705"/>
      <c r="AN305" s="705"/>
      <c r="AO305" s="705"/>
      <c r="AP305" s="705"/>
      <c r="AQ305" s="705"/>
      <c r="AR305" s="705"/>
      <c r="AS305" s="705"/>
      <c r="AT305" s="705"/>
      <c r="AU305" s="705"/>
      <c r="AV305" s="705"/>
      <c r="AW305" s="705"/>
      <c r="AX305" s="705"/>
      <c r="AY305" s="705"/>
      <c r="AZ305" s="705"/>
      <c r="BA305" s="705"/>
      <c r="BB305" s="705"/>
      <c r="BC305" s="705"/>
      <c r="BD305" s="705"/>
      <c r="BE305" s="705"/>
      <c r="BF305" s="705"/>
      <c r="BG305" s="705"/>
      <c r="BH305" s="705"/>
      <c r="BI305" s="705"/>
      <c r="BJ305" s="705"/>
      <c r="BK305" s="705"/>
      <c r="BL305" s="706"/>
      <c r="BM305" s="1"/>
    </row>
    <row r="306" spans="1:65" ht="15" customHeight="1" x14ac:dyDescent="0.15">
      <c r="A306" s="1"/>
      <c r="B306" s="862"/>
      <c r="C306" s="648"/>
      <c r="D306" s="642"/>
      <c r="E306" s="634" t="s">
        <v>234</v>
      </c>
      <c r="F306" s="635"/>
      <c r="G306" s="635"/>
      <c r="H306" s="635"/>
      <c r="I306" s="635"/>
      <c r="J306" s="635"/>
      <c r="K306" s="635"/>
      <c r="L306" s="635"/>
      <c r="M306" s="635"/>
      <c r="N306" s="635"/>
      <c r="O306" s="635"/>
      <c r="P306" s="635"/>
      <c r="Q306" s="635"/>
      <c r="R306" s="635"/>
      <c r="S306" s="635"/>
      <c r="T306" s="635"/>
      <c r="U306" s="635"/>
      <c r="V306" s="635"/>
      <c r="W306" s="635"/>
      <c r="X306" s="635"/>
      <c r="Y306" s="635"/>
      <c r="Z306" s="635"/>
      <c r="AA306" s="635"/>
      <c r="AB306" s="635"/>
      <c r="AC306" s="635"/>
      <c r="AD306" s="635"/>
      <c r="AE306" s="635"/>
      <c r="AF306" s="635"/>
      <c r="AG306" s="636"/>
      <c r="AH306" s="636"/>
      <c r="AI306" s="636"/>
      <c r="AJ306" s="636"/>
      <c r="AK306" s="636"/>
      <c r="AL306" s="636"/>
      <c r="AM306" s="636"/>
      <c r="AN306" s="636"/>
      <c r="AO306" s="636"/>
      <c r="AP306" s="636"/>
      <c r="AQ306" s="636"/>
      <c r="AR306" s="636"/>
      <c r="AS306" s="636"/>
      <c r="AT306" s="636"/>
      <c r="AU306" s="636"/>
      <c r="AV306" s="636"/>
      <c r="AW306" s="636"/>
      <c r="AX306" s="636"/>
      <c r="AY306" s="636"/>
      <c r="AZ306" s="636"/>
      <c r="BA306" s="636"/>
      <c r="BB306" s="636"/>
      <c r="BC306" s="636"/>
      <c r="BD306" s="636"/>
      <c r="BE306" s="636"/>
      <c r="BF306" s="636"/>
      <c r="BG306" s="636"/>
      <c r="BH306" s="636"/>
      <c r="BI306" s="636"/>
      <c r="BJ306" s="636"/>
      <c r="BK306" s="636"/>
      <c r="BL306" s="637"/>
      <c r="BM306" s="1"/>
    </row>
    <row r="307" spans="1:65" ht="15" customHeight="1" x14ac:dyDescent="0.15">
      <c r="A307" s="1"/>
      <c r="B307" s="862"/>
      <c r="C307" s="648"/>
      <c r="D307" s="642"/>
      <c r="E307" s="17"/>
      <c r="F307" s="55"/>
      <c r="G307" s="664" t="s">
        <v>537</v>
      </c>
      <c r="H307" s="664"/>
      <c r="I307" s="664"/>
      <c r="J307" s="664"/>
      <c r="K307" s="664"/>
      <c r="L307" s="664"/>
      <c r="M307" s="664"/>
      <c r="N307" s="664"/>
      <c r="O307" s="664"/>
      <c r="P307" s="664"/>
      <c r="Q307" s="664"/>
      <c r="R307" s="664"/>
      <c r="S307" s="664"/>
      <c r="T307" s="664"/>
      <c r="U307" s="664"/>
      <c r="V307" s="664"/>
      <c r="W307" s="664"/>
      <c r="X307" s="664"/>
      <c r="Y307" s="664"/>
      <c r="Z307" s="664"/>
      <c r="AA307" s="664"/>
      <c r="AB307" s="225"/>
      <c r="AC307" s="225"/>
      <c r="AD307" s="225"/>
      <c r="AE307" s="225"/>
      <c r="AF307" s="99"/>
      <c r="AG307" s="38"/>
      <c r="AH307" s="38"/>
      <c r="AI307" s="38"/>
      <c r="AJ307" s="658"/>
      <c r="AK307" s="658"/>
      <c r="AL307" s="658"/>
      <c r="AM307" s="658"/>
      <c r="AN307" s="658"/>
      <c r="AO307" s="658"/>
      <c r="AP307" s="658"/>
      <c r="AQ307" s="658"/>
      <c r="AR307" s="658"/>
      <c r="AS307" s="658"/>
      <c r="AT307" s="658"/>
      <c r="AU307" s="658"/>
      <c r="AV307" s="658"/>
      <c r="AW307" s="658"/>
      <c r="AX307" s="658"/>
      <c r="AY307" s="658"/>
      <c r="AZ307" s="658"/>
      <c r="BA307" s="658"/>
      <c r="BB307" s="658"/>
      <c r="BC307" s="658"/>
      <c r="BD307" s="658"/>
      <c r="BE307" s="658"/>
      <c r="BF307" s="658"/>
      <c r="BG307" s="658"/>
      <c r="BH307" s="658"/>
      <c r="BI307" s="658"/>
      <c r="BJ307" s="658"/>
      <c r="BK307" s="658"/>
      <c r="BL307" s="73"/>
      <c r="BM307" s="1"/>
    </row>
    <row r="308" spans="1:65" ht="15" customHeight="1" x14ac:dyDescent="0.15">
      <c r="A308" s="1"/>
      <c r="B308" s="862"/>
      <c r="C308" s="648"/>
      <c r="D308" s="643"/>
      <c r="E308" s="21"/>
      <c r="F308" s="22"/>
      <c r="G308" s="829" t="s">
        <v>538</v>
      </c>
      <c r="H308" s="829"/>
      <c r="I308" s="829"/>
      <c r="J308" s="829"/>
      <c r="K308" s="829"/>
      <c r="L308" s="829"/>
      <c r="M308" s="829"/>
      <c r="N308" s="829"/>
      <c r="O308" s="829"/>
      <c r="P308" s="829"/>
      <c r="Q308" s="829"/>
      <c r="R308" s="829"/>
      <c r="S308" s="829"/>
      <c r="T308" s="829"/>
      <c r="U308" s="829"/>
      <c r="V308" s="829"/>
      <c r="W308" s="829"/>
      <c r="X308" s="829"/>
      <c r="Y308" s="829"/>
      <c r="Z308" s="829"/>
      <c r="AA308" s="829"/>
      <c r="AB308" s="829"/>
      <c r="AC308" s="829"/>
      <c r="AD308" s="829"/>
      <c r="AE308" s="829"/>
      <c r="AF308" s="829"/>
      <c r="AG308" s="221"/>
      <c r="AH308" s="94"/>
      <c r="AI308" s="94"/>
      <c r="AJ308" s="659"/>
      <c r="AK308" s="659"/>
      <c r="AL308" s="659"/>
      <c r="AM308" s="659"/>
      <c r="AN308" s="659"/>
      <c r="AO308" s="659"/>
      <c r="AP308" s="659"/>
      <c r="AQ308" s="659"/>
      <c r="AR308" s="659"/>
      <c r="AS308" s="659"/>
      <c r="AT308" s="659"/>
      <c r="AU308" s="659"/>
      <c r="AV308" s="659"/>
      <c r="AW308" s="659"/>
      <c r="AX308" s="659"/>
      <c r="AY308" s="659"/>
      <c r="AZ308" s="659"/>
      <c r="BA308" s="659"/>
      <c r="BB308" s="659"/>
      <c r="BC308" s="659"/>
      <c r="BD308" s="659"/>
      <c r="BE308" s="659"/>
      <c r="BF308" s="659"/>
      <c r="BG308" s="659"/>
      <c r="BH308" s="659"/>
      <c r="BI308" s="659"/>
      <c r="BJ308" s="659"/>
      <c r="BK308" s="659"/>
      <c r="BL308" s="117" t="s">
        <v>9</v>
      </c>
      <c r="BM308" s="1"/>
    </row>
    <row r="309" spans="1:65" ht="15" customHeight="1" x14ac:dyDescent="0.15">
      <c r="A309" s="1"/>
      <c r="B309" s="862"/>
      <c r="C309" s="648"/>
      <c r="D309" s="736" t="s">
        <v>4</v>
      </c>
      <c r="E309" s="676" t="s">
        <v>124</v>
      </c>
      <c r="F309" s="677"/>
      <c r="G309" s="677"/>
      <c r="H309" s="677"/>
      <c r="I309" s="678"/>
      <c r="J309" s="676"/>
      <c r="K309" s="677"/>
      <c r="L309" s="677"/>
      <c r="M309" s="677"/>
      <c r="N309" s="678"/>
      <c r="O309" s="704"/>
      <c r="P309" s="705"/>
      <c r="Q309" s="705"/>
      <c r="R309" s="705"/>
      <c r="S309" s="705"/>
      <c r="T309" s="705"/>
      <c r="U309" s="705"/>
      <c r="V309" s="705"/>
      <c r="W309" s="705"/>
      <c r="X309" s="705"/>
      <c r="Y309" s="705"/>
      <c r="Z309" s="705"/>
      <c r="AA309" s="705"/>
      <c r="AB309" s="705"/>
      <c r="AC309" s="705"/>
      <c r="AD309" s="705"/>
      <c r="AE309" s="705"/>
      <c r="AF309" s="705"/>
      <c r="AG309" s="705"/>
      <c r="AH309" s="705"/>
      <c r="AI309" s="705"/>
      <c r="AJ309" s="705"/>
      <c r="AK309" s="705"/>
      <c r="AL309" s="705"/>
      <c r="AM309" s="705"/>
      <c r="AN309" s="705"/>
      <c r="AO309" s="705"/>
      <c r="AP309" s="705"/>
      <c r="AQ309" s="705"/>
      <c r="AR309" s="705"/>
      <c r="AS309" s="705"/>
      <c r="AT309" s="705"/>
      <c r="AU309" s="705"/>
      <c r="AV309" s="705"/>
      <c r="AW309" s="705"/>
      <c r="AX309" s="705"/>
      <c r="AY309" s="705"/>
      <c r="AZ309" s="705"/>
      <c r="BA309" s="705"/>
      <c r="BB309" s="705"/>
      <c r="BC309" s="705"/>
      <c r="BD309" s="705"/>
      <c r="BE309" s="705"/>
      <c r="BF309" s="705"/>
      <c r="BG309" s="705"/>
      <c r="BH309" s="705"/>
      <c r="BI309" s="705"/>
      <c r="BJ309" s="705"/>
      <c r="BK309" s="705"/>
      <c r="BL309" s="706"/>
      <c r="BM309" s="1"/>
    </row>
    <row r="310" spans="1:65" ht="15" customHeight="1" x14ac:dyDescent="0.15">
      <c r="A310" s="1"/>
      <c r="B310" s="862"/>
      <c r="C310" s="648"/>
      <c r="D310" s="737"/>
      <c r="E310" s="634" t="s">
        <v>235</v>
      </c>
      <c r="F310" s="635"/>
      <c r="G310" s="635"/>
      <c r="H310" s="635"/>
      <c r="I310" s="635"/>
      <c r="J310" s="635"/>
      <c r="K310" s="635"/>
      <c r="L310" s="635"/>
      <c r="M310" s="635"/>
      <c r="N310" s="635"/>
      <c r="O310" s="635"/>
      <c r="P310" s="635"/>
      <c r="Q310" s="635"/>
      <c r="R310" s="635"/>
      <c r="S310" s="635"/>
      <c r="T310" s="635"/>
      <c r="U310" s="635"/>
      <c r="V310" s="635"/>
      <c r="W310" s="635"/>
      <c r="X310" s="635"/>
      <c r="Y310" s="635"/>
      <c r="Z310" s="635"/>
      <c r="AA310" s="635"/>
      <c r="AB310" s="635"/>
      <c r="AC310" s="635"/>
      <c r="AD310" s="635"/>
      <c r="AE310" s="635"/>
      <c r="AF310" s="635"/>
      <c r="AG310" s="636"/>
      <c r="AH310" s="636"/>
      <c r="AI310" s="636"/>
      <c r="AJ310" s="636"/>
      <c r="AK310" s="636"/>
      <c r="AL310" s="636"/>
      <c r="AM310" s="636"/>
      <c r="AN310" s="636"/>
      <c r="AO310" s="636"/>
      <c r="AP310" s="636"/>
      <c r="AQ310" s="636"/>
      <c r="AR310" s="636"/>
      <c r="AS310" s="636"/>
      <c r="AT310" s="636"/>
      <c r="AU310" s="636"/>
      <c r="AV310" s="636"/>
      <c r="AW310" s="636"/>
      <c r="AX310" s="636"/>
      <c r="AY310" s="636"/>
      <c r="AZ310" s="636"/>
      <c r="BA310" s="636"/>
      <c r="BB310" s="636"/>
      <c r="BC310" s="636"/>
      <c r="BD310" s="636"/>
      <c r="BE310" s="636"/>
      <c r="BF310" s="636"/>
      <c r="BG310" s="636"/>
      <c r="BH310" s="636"/>
      <c r="BI310" s="636"/>
      <c r="BJ310" s="636"/>
      <c r="BK310" s="636"/>
      <c r="BL310" s="637"/>
      <c r="BM310" s="1"/>
    </row>
    <row r="311" spans="1:65" ht="15" customHeight="1" x14ac:dyDescent="0.15">
      <c r="A311" s="1"/>
      <c r="B311" s="862"/>
      <c r="C311" s="648"/>
      <c r="D311" s="737"/>
      <c r="E311" s="710" t="s">
        <v>539</v>
      </c>
      <c r="F311" s="658"/>
      <c r="G311" s="658"/>
      <c r="H311" s="658"/>
      <c r="I311" s="658"/>
      <c r="J311" s="658"/>
      <c r="K311" s="658"/>
      <c r="L311" s="658"/>
      <c r="M311" s="658"/>
      <c r="N311" s="658"/>
      <c r="O311" s="658"/>
      <c r="P311" s="658"/>
      <c r="Q311" s="658"/>
      <c r="R311" s="658"/>
      <c r="S311" s="658"/>
      <c r="T311" s="658"/>
      <c r="U311" s="658"/>
      <c r="V311" s="658"/>
      <c r="W311" s="658"/>
      <c r="X311" s="658"/>
      <c r="Y311" s="658"/>
      <c r="Z311" s="658"/>
      <c r="AA311" s="658"/>
      <c r="AB311" s="658"/>
      <c r="AC311" s="658"/>
      <c r="AD311" s="658"/>
      <c r="AE311" s="658"/>
      <c r="AF311" s="99"/>
      <c r="AG311" s="225" t="s">
        <v>9</v>
      </c>
      <c r="AH311" s="55"/>
      <c r="AI311" s="38"/>
      <c r="AJ311" s="658"/>
      <c r="AK311" s="658"/>
      <c r="AL311" s="658"/>
      <c r="AM311" s="658"/>
      <c r="AN311" s="658"/>
      <c r="AO311" s="658"/>
      <c r="AP311" s="658"/>
      <c r="AQ311" s="658"/>
      <c r="AR311" s="658"/>
      <c r="AS311" s="658"/>
      <c r="AT311" s="658"/>
      <c r="AU311" s="658"/>
      <c r="AV311" s="658"/>
      <c r="AW311" s="658"/>
      <c r="AX311" s="658"/>
      <c r="AY311" s="658"/>
      <c r="AZ311" s="658"/>
      <c r="BA311" s="658"/>
      <c r="BB311" s="658"/>
      <c r="BC311" s="658"/>
      <c r="BD311" s="658"/>
      <c r="BE311" s="658"/>
      <c r="BF311" s="658"/>
      <c r="BG311" s="658"/>
      <c r="BH311" s="658"/>
      <c r="BI311" s="658"/>
      <c r="BJ311" s="658"/>
      <c r="BK311" s="658"/>
      <c r="BL311" s="73"/>
      <c r="BM311" s="1"/>
    </row>
    <row r="312" spans="1:65" ht="15" customHeight="1" x14ac:dyDescent="0.15">
      <c r="A312" s="1"/>
      <c r="B312" s="862"/>
      <c r="C312" s="648"/>
      <c r="D312" s="737"/>
      <c r="E312" s="386"/>
      <c r="F312" s="55"/>
      <c r="G312" s="664" t="s">
        <v>540</v>
      </c>
      <c r="H312" s="664"/>
      <c r="I312" s="664"/>
      <c r="J312" s="664"/>
      <c r="K312" s="664"/>
      <c r="L312" s="664"/>
      <c r="M312" s="664"/>
      <c r="N312" s="664"/>
      <c r="O312" s="664"/>
      <c r="P312" s="664"/>
      <c r="Q312" s="664"/>
      <c r="R312" s="664"/>
      <c r="S312" s="664"/>
      <c r="T312" s="664"/>
      <c r="U312" s="664"/>
      <c r="V312" s="664"/>
      <c r="W312" s="664"/>
      <c r="X312" s="664"/>
      <c r="Y312" s="664"/>
      <c r="Z312" s="664"/>
      <c r="AA312" s="664"/>
      <c r="AB312" s="381"/>
      <c r="AC312" s="381"/>
      <c r="AD312" s="381"/>
      <c r="AE312" s="381"/>
      <c r="AF312" s="99"/>
      <c r="AG312" s="381"/>
      <c r="AH312" s="55"/>
      <c r="AI312" s="38"/>
      <c r="AJ312" s="658" t="s">
        <v>236</v>
      </c>
      <c r="AK312" s="658"/>
      <c r="AL312" s="658"/>
      <c r="AM312" s="658"/>
      <c r="AN312" s="658"/>
      <c r="AO312" s="658"/>
      <c r="AP312" s="658"/>
      <c r="AQ312" s="658"/>
      <c r="AR312" s="658"/>
      <c r="AS312" s="658"/>
      <c r="AT312" s="658"/>
      <c r="AU312" s="658"/>
      <c r="AV312" s="658"/>
      <c r="AW312" s="658"/>
      <c r="AX312" s="658"/>
      <c r="AY312" s="658"/>
      <c r="AZ312" s="658"/>
      <c r="BA312" s="658"/>
      <c r="BB312" s="658"/>
      <c r="BC312" s="658"/>
      <c r="BD312" s="658"/>
      <c r="BE312" s="658"/>
      <c r="BF312" s="658"/>
      <c r="BG312" s="658"/>
      <c r="BH312" s="658"/>
      <c r="BI312" s="658"/>
      <c r="BJ312" s="658"/>
      <c r="BK312" s="658"/>
      <c r="BL312" s="73"/>
      <c r="BM312" s="1"/>
    </row>
    <row r="313" spans="1:65" ht="15" customHeight="1" x14ac:dyDescent="0.15">
      <c r="A313" s="1"/>
      <c r="B313" s="863"/>
      <c r="C313" s="649"/>
      <c r="D313" s="738"/>
      <c r="E313" s="21"/>
      <c r="F313" s="55"/>
      <c r="G313" s="827"/>
      <c r="H313" s="827"/>
      <c r="I313" s="827"/>
      <c r="J313" s="827"/>
      <c r="K313" s="827"/>
      <c r="L313" s="827"/>
      <c r="M313" s="827"/>
      <c r="N313" s="827"/>
      <c r="O313" s="827"/>
      <c r="P313" s="827"/>
      <c r="Q313" s="827"/>
      <c r="R313" s="827"/>
      <c r="S313" s="827"/>
      <c r="T313" s="827"/>
      <c r="U313" s="827"/>
      <c r="V313" s="827"/>
      <c r="W313" s="827"/>
      <c r="X313" s="827"/>
      <c r="Y313" s="827"/>
      <c r="Z313" s="827"/>
      <c r="AA313" s="827"/>
      <c r="AB313" s="221"/>
      <c r="AC313" s="221"/>
      <c r="AD313" s="221"/>
      <c r="AE313" s="221"/>
      <c r="AF313" s="120"/>
      <c r="AG313" s="94"/>
      <c r="AH313" s="94"/>
      <c r="AI313" s="659" t="s">
        <v>188</v>
      </c>
      <c r="AJ313" s="659"/>
      <c r="AK313" s="659"/>
      <c r="AL313" s="659"/>
      <c r="AM313" s="659"/>
      <c r="AN313" s="659"/>
      <c r="AO313" s="659"/>
      <c r="AP313" s="659"/>
      <c r="AQ313" s="659"/>
      <c r="AR313" s="659"/>
      <c r="AS313" s="659"/>
      <c r="AT313" s="659"/>
      <c r="AU313" s="659"/>
      <c r="AV313" s="659"/>
      <c r="AW313" s="659"/>
      <c r="AX313" s="659"/>
      <c r="AY313" s="659"/>
      <c r="AZ313" s="659"/>
      <c r="BA313" s="659"/>
      <c r="BB313" s="659"/>
      <c r="BC313" s="659"/>
      <c r="BD313" s="659"/>
      <c r="BE313" s="659"/>
      <c r="BF313" s="659"/>
      <c r="BG313" s="659"/>
      <c r="BH313" s="94"/>
      <c r="BI313" s="94"/>
      <c r="BJ313" s="94"/>
      <c r="BK313" s="94"/>
      <c r="BL313" s="117" t="s">
        <v>9</v>
      </c>
      <c r="BM313" s="1"/>
    </row>
    <row r="314" spans="1:65" ht="32.25" customHeight="1" x14ac:dyDescent="0.15">
      <c r="A314" s="9"/>
      <c r="B314" s="679" t="s">
        <v>148</v>
      </c>
      <c r="C314" s="680"/>
      <c r="D314" s="680"/>
      <c r="E314" s="680"/>
      <c r="F314" s="680"/>
      <c r="G314" s="680"/>
      <c r="H314" s="681"/>
      <c r="I314" s="729"/>
      <c r="J314" s="730"/>
      <c r="K314" s="730"/>
      <c r="L314" s="730"/>
      <c r="M314" s="730"/>
      <c r="N314" s="730"/>
      <c r="O314" s="730"/>
      <c r="P314" s="730"/>
      <c r="Q314" s="730"/>
      <c r="R314" s="730"/>
      <c r="S314" s="730"/>
      <c r="T314" s="730"/>
      <c r="U314" s="730"/>
      <c r="V314" s="730"/>
      <c r="W314" s="730"/>
      <c r="X314" s="730"/>
      <c r="Y314" s="730"/>
      <c r="Z314" s="730"/>
      <c r="AA314" s="730"/>
      <c r="AB314" s="730"/>
      <c r="AC314" s="730"/>
      <c r="AD314" s="730"/>
      <c r="AE314" s="730"/>
      <c r="AF314" s="730"/>
      <c r="AG314" s="730"/>
      <c r="AH314" s="730"/>
      <c r="AI314" s="730"/>
      <c r="AJ314" s="730"/>
      <c r="AK314" s="730"/>
      <c r="AL314" s="730"/>
      <c r="AM314" s="730"/>
      <c r="AN314" s="730"/>
      <c r="AO314" s="730"/>
      <c r="AP314" s="730"/>
      <c r="AQ314" s="730"/>
      <c r="AR314" s="730"/>
      <c r="AS314" s="730"/>
      <c r="AT314" s="730"/>
      <c r="AU314" s="730"/>
      <c r="AV314" s="730"/>
      <c r="AW314" s="730"/>
      <c r="AX314" s="730"/>
      <c r="AY314" s="730"/>
      <c r="AZ314" s="730"/>
      <c r="BA314" s="730"/>
      <c r="BB314" s="730"/>
      <c r="BC314" s="730"/>
      <c r="BD314" s="730"/>
      <c r="BE314" s="730"/>
      <c r="BF314" s="730"/>
      <c r="BG314" s="730"/>
      <c r="BH314" s="730"/>
      <c r="BI314" s="730"/>
      <c r="BJ314" s="730"/>
      <c r="BK314" s="730"/>
      <c r="BL314" s="731"/>
      <c r="BM314" s="56"/>
    </row>
    <row r="315" spans="1:65" ht="12" customHeight="1" x14ac:dyDescent="0.15">
      <c r="A315" s="1"/>
      <c r="B315" s="385"/>
      <c r="C315" s="385"/>
      <c r="D315" s="385"/>
      <c r="E315" s="401"/>
      <c r="F315" s="401"/>
      <c r="G315" s="401"/>
      <c r="H315" s="402"/>
      <c r="I315" s="402"/>
      <c r="J315" s="793"/>
      <c r="K315" s="793"/>
      <c r="L315" s="793"/>
      <c r="M315" s="793"/>
      <c r="N315" s="793"/>
      <c r="O315" s="793"/>
      <c r="P315" s="793"/>
      <c r="Q315" s="793"/>
      <c r="R315" s="793"/>
      <c r="S315" s="793"/>
      <c r="T315" s="793"/>
      <c r="U315" s="793"/>
      <c r="V315" s="793"/>
      <c r="W315" s="793"/>
      <c r="X315" s="793"/>
      <c r="Y315" s="793"/>
      <c r="Z315" s="793"/>
      <c r="AA315" s="793"/>
      <c r="AB315" s="793"/>
      <c r="AC315" s="793"/>
      <c r="AD315" s="793"/>
      <c r="AE315" s="403"/>
      <c r="AF315" s="404"/>
      <c r="AG315" s="402"/>
      <c r="AH315" s="402"/>
      <c r="AI315" s="402"/>
      <c r="AJ315" s="402"/>
      <c r="AK315" s="402"/>
      <c r="AL315" s="402"/>
      <c r="AM315" s="402"/>
      <c r="AN315" s="402"/>
      <c r="AO315" s="402"/>
      <c r="AP315" s="402"/>
      <c r="AQ315" s="402"/>
      <c r="AR315" s="402"/>
      <c r="AS315" s="402"/>
      <c r="AT315" s="402"/>
      <c r="AU315" s="402"/>
      <c r="AV315" s="402"/>
      <c r="AW315" s="402"/>
      <c r="AX315" s="402"/>
      <c r="AY315" s="402"/>
      <c r="AZ315" s="402"/>
      <c r="BA315" s="402"/>
      <c r="BB315" s="402"/>
      <c r="BC315" s="402"/>
      <c r="BD315" s="402"/>
      <c r="BE315" s="402"/>
      <c r="BF315" s="402"/>
      <c r="BG315" s="402"/>
      <c r="BH315" s="402"/>
      <c r="BI315" s="402"/>
      <c r="BJ315" s="402"/>
      <c r="BK315" s="402"/>
      <c r="BL315" s="402"/>
      <c r="BM315" s="1"/>
    </row>
    <row r="316" spans="1:65" s="285" customFormat="1" ht="18" customHeight="1" x14ac:dyDescent="0.15">
      <c r="A316" s="256"/>
      <c r="B316" s="719" t="s">
        <v>463</v>
      </c>
      <c r="C316" s="719"/>
      <c r="D316" s="719"/>
      <c r="E316" s="719"/>
      <c r="F316" s="719"/>
      <c r="G316" s="719"/>
      <c r="H316" s="719"/>
      <c r="I316" s="719"/>
      <c r="J316" s="719"/>
      <c r="K316" s="719"/>
      <c r="L316" s="719"/>
      <c r="M316" s="719"/>
      <c r="N316" s="719"/>
      <c r="O316" s="719"/>
      <c r="P316" s="719"/>
      <c r="Q316" s="719"/>
      <c r="R316" s="719"/>
      <c r="S316" s="719"/>
      <c r="T316" s="719"/>
      <c r="U316" s="719"/>
      <c r="V316" s="719"/>
      <c r="W316" s="719"/>
      <c r="X316" s="719"/>
      <c r="Y316" s="719"/>
      <c r="Z316" s="719"/>
      <c r="AA316" s="719"/>
      <c r="AB316" s="719"/>
      <c r="AC316" s="719"/>
      <c r="AD316" s="719"/>
      <c r="AE316" s="719"/>
      <c r="AF316" s="719"/>
      <c r="AG316" s="719"/>
      <c r="AH316" s="719"/>
      <c r="AI316" s="719"/>
      <c r="AJ316" s="719"/>
      <c r="AK316" s="348"/>
      <c r="AL316" s="349"/>
      <c r="AM316" s="349"/>
      <c r="AN316" s="349"/>
      <c r="AO316" s="349"/>
      <c r="AP316" s="349"/>
      <c r="AQ316" s="349"/>
      <c r="AR316" s="349"/>
      <c r="AS316" s="349"/>
      <c r="AT316" s="350"/>
      <c r="AU316" s="350"/>
      <c r="AV316" s="350"/>
      <c r="AW316" s="349"/>
      <c r="AX316" s="349"/>
      <c r="AY316" s="349"/>
      <c r="AZ316" s="349"/>
      <c r="BA316" s="349"/>
      <c r="BB316" s="349"/>
      <c r="BC316" s="349"/>
      <c r="BD316" s="349"/>
      <c r="BE316" s="349"/>
      <c r="BF316" s="349"/>
      <c r="BG316" s="350"/>
      <c r="BH316" s="350"/>
      <c r="BI316" s="350"/>
      <c r="BJ316" s="350"/>
      <c r="BK316" s="350"/>
      <c r="BL316" s="349"/>
      <c r="BM316" s="256"/>
    </row>
    <row r="317" spans="1:65" s="285" customFormat="1" ht="18" customHeight="1" x14ac:dyDescent="0.15">
      <c r="A317" s="5"/>
      <c r="B317" s="720" t="s">
        <v>89</v>
      </c>
      <c r="C317" s="720"/>
      <c r="D317" s="720"/>
      <c r="E317" s="720"/>
      <c r="F317" s="720"/>
      <c r="G317" s="720"/>
      <c r="H317" s="720"/>
      <c r="I317" s="720"/>
      <c r="J317" s="720"/>
      <c r="K317" s="720"/>
      <c r="L317" s="720"/>
      <c r="M317" s="720"/>
      <c r="N317" s="720"/>
      <c r="O317" s="720"/>
      <c r="P317" s="720"/>
      <c r="Q317" s="720"/>
      <c r="R317" s="720"/>
      <c r="S317" s="720"/>
      <c r="T317" s="720"/>
      <c r="U317" s="720"/>
      <c r="V317" s="720"/>
      <c r="W317" s="720"/>
      <c r="X317" s="720"/>
      <c r="Y317" s="720"/>
      <c r="Z317" s="720"/>
      <c r="AA317" s="720"/>
      <c r="AB317" s="720"/>
      <c r="AC317" s="720"/>
      <c r="AD317" s="720"/>
      <c r="AE317" s="714" t="s">
        <v>7</v>
      </c>
      <c r="AF317" s="715" t="s">
        <v>113</v>
      </c>
      <c r="AG317" s="672" t="s">
        <v>114</v>
      </c>
      <c r="AH317" s="722" t="s">
        <v>153</v>
      </c>
      <c r="AI317" s="723"/>
      <c r="AJ317" s="724"/>
      <c r="AK317" s="669" t="s">
        <v>120</v>
      </c>
      <c r="AL317" s="670"/>
      <c r="AM317" s="670"/>
      <c r="AN317" s="670"/>
      <c r="AO317" s="670"/>
      <c r="AP317" s="670"/>
      <c r="AQ317" s="670"/>
      <c r="AR317" s="670"/>
      <c r="AS317" s="670"/>
      <c r="AT317" s="671"/>
      <c r="AU317" s="855" t="s">
        <v>119</v>
      </c>
      <c r="AV317" s="856"/>
      <c r="AW317" s="856"/>
      <c r="AX317" s="856"/>
      <c r="AY317" s="856"/>
      <c r="AZ317" s="856"/>
      <c r="BA317" s="856"/>
      <c r="BB317" s="856"/>
      <c r="BC317" s="856"/>
      <c r="BD317" s="857"/>
      <c r="BE317" s="741" t="s">
        <v>123</v>
      </c>
      <c r="BF317" s="742"/>
      <c r="BG317" s="742"/>
      <c r="BH317" s="742"/>
      <c r="BI317" s="742"/>
      <c r="BJ317" s="742"/>
      <c r="BK317" s="742"/>
      <c r="BL317" s="743"/>
      <c r="BM317" s="5"/>
    </row>
    <row r="318" spans="1:65" ht="18" customHeight="1" x14ac:dyDescent="0.15">
      <c r="A318" s="1"/>
      <c r="B318" s="721"/>
      <c r="C318" s="720"/>
      <c r="D318" s="720"/>
      <c r="E318" s="720"/>
      <c r="F318" s="720"/>
      <c r="G318" s="720"/>
      <c r="H318" s="720"/>
      <c r="I318" s="720"/>
      <c r="J318" s="720"/>
      <c r="K318" s="720"/>
      <c r="L318" s="720"/>
      <c r="M318" s="720"/>
      <c r="N318" s="720"/>
      <c r="O318" s="720"/>
      <c r="P318" s="720"/>
      <c r="Q318" s="720"/>
      <c r="R318" s="720"/>
      <c r="S318" s="720"/>
      <c r="T318" s="720"/>
      <c r="U318" s="720"/>
      <c r="V318" s="720"/>
      <c r="W318" s="720"/>
      <c r="X318" s="720"/>
      <c r="Y318" s="720"/>
      <c r="Z318" s="720"/>
      <c r="AA318" s="720"/>
      <c r="AB318" s="720"/>
      <c r="AC318" s="720"/>
      <c r="AD318" s="720"/>
      <c r="AE318" s="714"/>
      <c r="AF318" s="715"/>
      <c r="AG318" s="672"/>
      <c r="AH318" s="725"/>
      <c r="AI318" s="726"/>
      <c r="AJ318" s="727"/>
      <c r="AK318" s="704" t="s">
        <v>8</v>
      </c>
      <c r="AL318" s="705"/>
      <c r="AM318" s="705"/>
      <c r="AN318" s="705"/>
      <c r="AO318" s="705"/>
      <c r="AP318" s="706"/>
      <c r="AQ318" s="704" t="s">
        <v>122</v>
      </c>
      <c r="AR318" s="705"/>
      <c r="AS318" s="705"/>
      <c r="AT318" s="706"/>
      <c r="AU318" s="858" t="s">
        <v>8</v>
      </c>
      <c r="AV318" s="859"/>
      <c r="AW318" s="859"/>
      <c r="AX318" s="859"/>
      <c r="AY318" s="859"/>
      <c r="AZ318" s="860"/>
      <c r="BA318" s="858" t="s">
        <v>122</v>
      </c>
      <c r="BB318" s="859"/>
      <c r="BC318" s="859"/>
      <c r="BD318" s="860"/>
      <c r="BE318" s="744"/>
      <c r="BF318" s="745"/>
      <c r="BG318" s="745"/>
      <c r="BH318" s="745"/>
      <c r="BI318" s="745"/>
      <c r="BJ318" s="745"/>
      <c r="BK318" s="745"/>
      <c r="BL318" s="746"/>
      <c r="BM318" s="1"/>
    </row>
    <row r="319" spans="1:65" ht="24.95" customHeight="1" x14ac:dyDescent="0.15">
      <c r="A319" s="1"/>
      <c r="B319" s="250"/>
      <c r="C319" s="653" t="s">
        <v>0</v>
      </c>
      <c r="D319" s="653"/>
      <c r="E319" s="686" t="s">
        <v>237</v>
      </c>
      <c r="F319" s="687"/>
      <c r="G319" s="687"/>
      <c r="H319" s="687"/>
      <c r="I319" s="687"/>
      <c r="J319" s="687"/>
      <c r="K319" s="687"/>
      <c r="L319" s="687"/>
      <c r="M319" s="687"/>
      <c r="N319" s="687"/>
      <c r="O319" s="687"/>
      <c r="P319" s="687"/>
      <c r="Q319" s="687"/>
      <c r="R319" s="687"/>
      <c r="S319" s="687"/>
      <c r="T319" s="687"/>
      <c r="U319" s="687"/>
      <c r="V319" s="687"/>
      <c r="W319" s="687"/>
      <c r="X319" s="687"/>
      <c r="Y319" s="687"/>
      <c r="Z319" s="687"/>
      <c r="AA319" s="687"/>
      <c r="AB319" s="687"/>
      <c r="AC319" s="687"/>
      <c r="AD319" s="688"/>
      <c r="AE319" s="689" t="s">
        <v>41</v>
      </c>
      <c r="AF319" s="707" t="s">
        <v>118</v>
      </c>
      <c r="AG319" s="707"/>
      <c r="AH319" s="626"/>
      <c r="AI319" s="627"/>
      <c r="AJ319" s="628"/>
      <c r="AK319" s="219"/>
      <c r="AL319" s="219"/>
      <c r="AM319" s="219"/>
      <c r="AN319" s="219"/>
      <c r="AO319" s="219"/>
      <c r="AP319" s="220"/>
      <c r="AQ319" s="218"/>
      <c r="AR319" s="219"/>
      <c r="AS319" s="219"/>
      <c r="AT319" s="220"/>
      <c r="AU319" s="631"/>
      <c r="AV319" s="632"/>
      <c r="AW319" s="632"/>
      <c r="AX319" s="632"/>
      <c r="AY319" s="632"/>
      <c r="AZ319" s="633"/>
      <c r="BA319" s="626"/>
      <c r="BB319" s="627"/>
      <c r="BC319" s="627"/>
      <c r="BD319" s="628"/>
      <c r="BE319" s="218"/>
      <c r="BF319" s="219"/>
      <c r="BG319" s="219"/>
      <c r="BH319" s="219"/>
      <c r="BI319" s="219"/>
      <c r="BJ319" s="219"/>
      <c r="BK319" s="219"/>
      <c r="BL319" s="220"/>
      <c r="BM319" s="1"/>
    </row>
    <row r="320" spans="1:65" ht="24.95" customHeight="1" x14ac:dyDescent="0.15">
      <c r="A320" s="1"/>
      <c r="B320" s="250"/>
      <c r="C320" s="654" t="s">
        <v>1</v>
      </c>
      <c r="D320" s="654"/>
      <c r="E320" s="692" t="s">
        <v>238</v>
      </c>
      <c r="F320" s="693"/>
      <c r="G320" s="693"/>
      <c r="H320" s="693"/>
      <c r="I320" s="693"/>
      <c r="J320" s="693"/>
      <c r="K320" s="693"/>
      <c r="L320" s="693"/>
      <c r="M320" s="693"/>
      <c r="N320" s="693"/>
      <c r="O320" s="693"/>
      <c r="P320" s="693"/>
      <c r="Q320" s="693"/>
      <c r="R320" s="693"/>
      <c r="S320" s="693"/>
      <c r="T320" s="693"/>
      <c r="U320" s="693"/>
      <c r="V320" s="693"/>
      <c r="W320" s="693"/>
      <c r="X320" s="693"/>
      <c r="Y320" s="693"/>
      <c r="Z320" s="693"/>
      <c r="AA320" s="693"/>
      <c r="AB320" s="693"/>
      <c r="AC320" s="693"/>
      <c r="AD320" s="694"/>
      <c r="AE320" s="690"/>
      <c r="AF320" s="708"/>
      <c r="AG320" s="708"/>
      <c r="AH320" s="626"/>
      <c r="AI320" s="627"/>
      <c r="AJ320" s="628"/>
      <c r="AK320" s="241"/>
      <c r="AL320" s="241"/>
      <c r="AM320" s="241"/>
      <c r="AN320" s="241"/>
      <c r="AO320" s="241"/>
      <c r="AP320" s="242"/>
      <c r="AQ320" s="240"/>
      <c r="AR320" s="241"/>
      <c r="AS320" s="241"/>
      <c r="AT320" s="242"/>
      <c r="AU320" s="631"/>
      <c r="AV320" s="632"/>
      <c r="AW320" s="632"/>
      <c r="AX320" s="632"/>
      <c r="AY320" s="632"/>
      <c r="AZ320" s="633"/>
      <c r="BA320" s="626"/>
      <c r="BB320" s="627"/>
      <c r="BC320" s="627"/>
      <c r="BD320" s="628"/>
      <c r="BE320" s="240"/>
      <c r="BF320" s="241"/>
      <c r="BG320" s="241"/>
      <c r="BH320" s="241"/>
      <c r="BI320" s="241"/>
      <c r="BJ320" s="241"/>
      <c r="BK320" s="241"/>
      <c r="BL320" s="242"/>
      <c r="BM320" s="1"/>
    </row>
    <row r="321" spans="1:65" ht="28.5" customHeight="1" x14ac:dyDescent="0.15">
      <c r="A321" s="1"/>
      <c r="B321" s="250"/>
      <c r="C321" s="653" t="s">
        <v>2</v>
      </c>
      <c r="D321" s="653"/>
      <c r="E321" s="686" t="s">
        <v>239</v>
      </c>
      <c r="F321" s="687"/>
      <c r="G321" s="687"/>
      <c r="H321" s="687"/>
      <c r="I321" s="687"/>
      <c r="J321" s="687"/>
      <c r="K321" s="687"/>
      <c r="L321" s="687"/>
      <c r="M321" s="687"/>
      <c r="N321" s="687"/>
      <c r="O321" s="687"/>
      <c r="P321" s="687"/>
      <c r="Q321" s="687"/>
      <c r="R321" s="687"/>
      <c r="S321" s="687"/>
      <c r="T321" s="687"/>
      <c r="U321" s="687"/>
      <c r="V321" s="687"/>
      <c r="W321" s="687"/>
      <c r="X321" s="687"/>
      <c r="Y321" s="687"/>
      <c r="Z321" s="687"/>
      <c r="AA321" s="687"/>
      <c r="AB321" s="687"/>
      <c r="AC321" s="687"/>
      <c r="AD321" s="688"/>
      <c r="AE321" s="690"/>
      <c r="AF321" s="708"/>
      <c r="AG321" s="708"/>
      <c r="AH321" s="626"/>
      <c r="AI321" s="627"/>
      <c r="AJ321" s="628"/>
      <c r="AK321" s="219"/>
      <c r="AL321" s="219"/>
      <c r="AM321" s="219"/>
      <c r="AN321" s="219"/>
      <c r="AO321" s="219"/>
      <c r="AP321" s="220"/>
      <c r="AQ321" s="218"/>
      <c r="AR321" s="219"/>
      <c r="AS321" s="219"/>
      <c r="AT321" s="220"/>
      <c r="AU321" s="631"/>
      <c r="AV321" s="632"/>
      <c r="AW321" s="632"/>
      <c r="AX321" s="632"/>
      <c r="AY321" s="632"/>
      <c r="AZ321" s="633"/>
      <c r="BA321" s="626"/>
      <c r="BB321" s="627"/>
      <c r="BC321" s="627"/>
      <c r="BD321" s="628"/>
      <c r="BE321" s="218"/>
      <c r="BF321" s="219"/>
      <c r="BG321" s="219"/>
      <c r="BH321" s="219"/>
      <c r="BI321" s="219"/>
      <c r="BJ321" s="219"/>
      <c r="BK321" s="219"/>
      <c r="BL321" s="220"/>
      <c r="BM321" s="1"/>
    </row>
    <row r="322" spans="1:65" ht="24.95" customHeight="1" x14ac:dyDescent="0.15">
      <c r="A322" s="1"/>
      <c r="B322" s="250"/>
      <c r="C322" s="654" t="s">
        <v>4</v>
      </c>
      <c r="D322" s="654"/>
      <c r="E322" s="692" t="s">
        <v>240</v>
      </c>
      <c r="F322" s="693"/>
      <c r="G322" s="693"/>
      <c r="H322" s="693"/>
      <c r="I322" s="693"/>
      <c r="J322" s="693"/>
      <c r="K322" s="693"/>
      <c r="L322" s="693"/>
      <c r="M322" s="693"/>
      <c r="N322" s="693"/>
      <c r="O322" s="693"/>
      <c r="P322" s="693"/>
      <c r="Q322" s="693"/>
      <c r="R322" s="693"/>
      <c r="S322" s="693"/>
      <c r="T322" s="693"/>
      <c r="U322" s="693"/>
      <c r="V322" s="693"/>
      <c r="W322" s="693"/>
      <c r="X322" s="693"/>
      <c r="Y322" s="693"/>
      <c r="Z322" s="693"/>
      <c r="AA322" s="693"/>
      <c r="AB322" s="693"/>
      <c r="AC322" s="693"/>
      <c r="AD322" s="694"/>
      <c r="AE322" s="691"/>
      <c r="AF322" s="709"/>
      <c r="AG322" s="709"/>
      <c r="AH322" s="626"/>
      <c r="AI322" s="627"/>
      <c r="AJ322" s="628"/>
      <c r="AK322" s="241"/>
      <c r="AL322" s="241"/>
      <c r="AM322" s="241"/>
      <c r="AN322" s="241"/>
      <c r="AO322" s="241"/>
      <c r="AP322" s="242"/>
      <c r="AQ322" s="240"/>
      <c r="AR322" s="241"/>
      <c r="AS322" s="241"/>
      <c r="AT322" s="242"/>
      <c r="AU322" s="631"/>
      <c r="AV322" s="632"/>
      <c r="AW322" s="632"/>
      <c r="AX322" s="632"/>
      <c r="AY322" s="632"/>
      <c r="AZ322" s="633"/>
      <c r="BA322" s="626"/>
      <c r="BB322" s="627"/>
      <c r="BC322" s="627"/>
      <c r="BD322" s="628"/>
      <c r="BE322" s="240"/>
      <c r="BF322" s="241"/>
      <c r="BG322" s="241"/>
      <c r="BH322" s="241"/>
      <c r="BI322" s="241"/>
      <c r="BJ322" s="241"/>
      <c r="BK322" s="241"/>
      <c r="BL322" s="242"/>
      <c r="BM322" s="1"/>
    </row>
    <row r="323" spans="1:65" ht="15" customHeight="1" x14ac:dyDescent="0.15">
      <c r="A323" s="1"/>
      <c r="B323" s="861" t="s">
        <v>603</v>
      </c>
      <c r="C323" s="647" t="s">
        <v>136</v>
      </c>
      <c r="D323" s="716" t="s">
        <v>42</v>
      </c>
      <c r="E323" s="676" t="s">
        <v>124</v>
      </c>
      <c r="F323" s="677"/>
      <c r="G323" s="677"/>
      <c r="H323" s="677"/>
      <c r="I323" s="678"/>
      <c r="J323" s="676"/>
      <c r="K323" s="677"/>
      <c r="L323" s="677"/>
      <c r="M323" s="677"/>
      <c r="N323" s="678"/>
      <c r="O323" s="704"/>
      <c r="P323" s="705"/>
      <c r="Q323" s="705"/>
      <c r="R323" s="705"/>
      <c r="S323" s="705"/>
      <c r="T323" s="705"/>
      <c r="U323" s="705"/>
      <c r="V323" s="705"/>
      <c r="W323" s="705"/>
      <c r="X323" s="705"/>
      <c r="Y323" s="705"/>
      <c r="Z323" s="705"/>
      <c r="AA323" s="705"/>
      <c r="AB323" s="705"/>
      <c r="AC323" s="705"/>
      <c r="AD323" s="705"/>
      <c r="AE323" s="705"/>
      <c r="AF323" s="705"/>
      <c r="AG323" s="705"/>
      <c r="AH323" s="705"/>
      <c r="AI323" s="705"/>
      <c r="AJ323" s="705"/>
      <c r="AK323" s="705"/>
      <c r="AL323" s="705"/>
      <c r="AM323" s="705"/>
      <c r="AN323" s="705"/>
      <c r="AO323" s="705"/>
      <c r="AP323" s="705"/>
      <c r="AQ323" s="705"/>
      <c r="AR323" s="705"/>
      <c r="AS323" s="705"/>
      <c r="AT323" s="705"/>
      <c r="AU323" s="705"/>
      <c r="AV323" s="705"/>
      <c r="AW323" s="705"/>
      <c r="AX323" s="705"/>
      <c r="AY323" s="705"/>
      <c r="AZ323" s="705"/>
      <c r="BA323" s="705"/>
      <c r="BB323" s="705"/>
      <c r="BC323" s="705"/>
      <c r="BD323" s="705"/>
      <c r="BE323" s="705"/>
      <c r="BF323" s="705"/>
      <c r="BG323" s="705"/>
      <c r="BH323" s="705"/>
      <c r="BI323" s="705"/>
      <c r="BJ323" s="705"/>
      <c r="BK323" s="705"/>
      <c r="BL323" s="706"/>
      <c r="BM323" s="1"/>
    </row>
    <row r="324" spans="1:65" ht="15" customHeight="1" x14ac:dyDescent="0.15">
      <c r="A324" s="1"/>
      <c r="B324" s="862"/>
      <c r="C324" s="648"/>
      <c r="D324" s="717"/>
      <c r="E324" s="634" t="s">
        <v>90</v>
      </c>
      <c r="F324" s="635"/>
      <c r="G324" s="635"/>
      <c r="H324" s="635"/>
      <c r="I324" s="635"/>
      <c r="J324" s="635"/>
      <c r="K324" s="635"/>
      <c r="L324" s="635"/>
      <c r="M324" s="635"/>
      <c r="N324" s="635"/>
      <c r="O324" s="635"/>
      <c r="P324" s="635"/>
      <c r="Q324" s="635"/>
      <c r="R324" s="635"/>
      <c r="S324" s="635"/>
      <c r="T324" s="635"/>
      <c r="U324" s="635"/>
      <c r="V324" s="635"/>
      <c r="W324" s="635"/>
      <c r="X324" s="635"/>
      <c r="Y324" s="635"/>
      <c r="Z324" s="635"/>
      <c r="AA324" s="635"/>
      <c r="AB324" s="635"/>
      <c r="AC324" s="635"/>
      <c r="AD324" s="635"/>
      <c r="AE324" s="635"/>
      <c r="AF324" s="635"/>
      <c r="AG324" s="635"/>
      <c r="AH324" s="635"/>
      <c r="AI324" s="635"/>
      <c r="AJ324" s="635"/>
      <c r="AK324" s="635"/>
      <c r="AL324" s="635"/>
      <c r="AM324" s="635"/>
      <c r="AN324" s="635"/>
      <c r="AO324" s="635"/>
      <c r="AP324" s="635"/>
      <c r="AQ324" s="635"/>
      <c r="AR324" s="635"/>
      <c r="AS324" s="635"/>
      <c r="AT324" s="635"/>
      <c r="AU324" s="635"/>
      <c r="AV324" s="635"/>
      <c r="AW324" s="635"/>
      <c r="AX324" s="635"/>
      <c r="AY324" s="635"/>
      <c r="AZ324" s="635"/>
      <c r="BA324" s="635"/>
      <c r="BB324" s="635"/>
      <c r="BC324" s="635"/>
      <c r="BD324" s="635"/>
      <c r="BE324" s="635"/>
      <c r="BF324" s="635"/>
      <c r="BG324" s="635"/>
      <c r="BH324" s="635"/>
      <c r="BI324" s="635"/>
      <c r="BJ324" s="635"/>
      <c r="BK324" s="635"/>
      <c r="BL324" s="665"/>
      <c r="BM324" s="1"/>
    </row>
    <row r="325" spans="1:65" ht="15" customHeight="1" x14ac:dyDescent="0.15">
      <c r="A325" s="1"/>
      <c r="B325" s="862"/>
      <c r="C325" s="648"/>
      <c r="D325" s="717"/>
      <c r="E325" s="17"/>
      <c r="F325" s="55"/>
      <c r="G325" s="658" t="s">
        <v>526</v>
      </c>
      <c r="H325" s="658"/>
      <c r="I325" s="658"/>
      <c r="J325" s="658"/>
      <c r="K325" s="658"/>
      <c r="L325" s="658"/>
      <c r="M325" s="658"/>
      <c r="N325" s="658"/>
      <c r="O325" s="658"/>
      <c r="P325" s="658"/>
      <c r="Q325" s="658"/>
      <c r="R325" s="658"/>
      <c r="S325" s="658"/>
      <c r="T325" s="658"/>
      <c r="U325" s="658"/>
      <c r="V325" s="658"/>
      <c r="W325" s="658"/>
      <c r="X325" s="658"/>
      <c r="Y325" s="658"/>
      <c r="Z325" s="658"/>
      <c r="AA325" s="658"/>
      <c r="AB325" s="658"/>
      <c r="AC325" s="658"/>
      <c r="AD325" s="658"/>
      <c r="AE325" s="658"/>
      <c r="AF325" s="658"/>
      <c r="AG325" s="38"/>
      <c r="AH325" s="38"/>
      <c r="AI325" s="38"/>
      <c r="AJ325" s="38"/>
      <c r="AK325" s="38"/>
      <c r="AL325" s="38"/>
      <c r="AM325" s="38"/>
      <c r="AN325" s="38"/>
      <c r="AO325" s="38"/>
      <c r="AP325" s="38"/>
      <c r="AQ325" s="38"/>
      <c r="AR325" s="38"/>
      <c r="AS325" s="38"/>
      <c r="AT325" s="38"/>
      <c r="AU325" s="38"/>
      <c r="AV325" s="38"/>
      <c r="AW325" s="38"/>
      <c r="AX325" s="38"/>
      <c r="AY325" s="38"/>
      <c r="AZ325" s="38"/>
      <c r="BA325" s="38"/>
      <c r="BB325" s="38"/>
      <c r="BC325" s="38"/>
      <c r="BD325" s="38"/>
      <c r="BE325" s="38"/>
      <c r="BF325" s="38"/>
      <c r="BG325" s="38"/>
      <c r="BH325" s="38"/>
      <c r="BI325" s="38"/>
      <c r="BJ325" s="38"/>
      <c r="BK325" s="38"/>
      <c r="BL325" s="73"/>
      <c r="BM325" s="1"/>
    </row>
    <row r="326" spans="1:65" ht="15" customHeight="1" x14ac:dyDescent="0.15">
      <c r="A326" s="1"/>
      <c r="B326" s="862"/>
      <c r="C326" s="648"/>
      <c r="D326" s="718"/>
      <c r="E326" s="32"/>
      <c r="F326" s="33"/>
      <c r="G326" s="623" t="s">
        <v>518</v>
      </c>
      <c r="H326" s="623"/>
      <c r="I326" s="623"/>
      <c r="J326" s="623"/>
      <c r="K326" s="623"/>
      <c r="L326" s="623"/>
      <c r="M326" s="623"/>
      <c r="N326" s="623"/>
      <c r="O326" s="623"/>
      <c r="P326" s="623"/>
      <c r="Q326" s="623"/>
      <c r="R326" s="623"/>
      <c r="S326" s="623"/>
      <c r="T326" s="623"/>
      <c r="U326" s="623"/>
      <c r="V326" s="623"/>
      <c r="W326" s="623"/>
      <c r="X326" s="623"/>
      <c r="Y326" s="623"/>
      <c r="Z326" s="623"/>
      <c r="AA326" s="623"/>
      <c r="AB326" s="623"/>
      <c r="AC326" s="623"/>
      <c r="AD326" s="623"/>
      <c r="AE326" s="623"/>
      <c r="AF326" s="623"/>
      <c r="AG326" s="94"/>
      <c r="AH326" s="94"/>
      <c r="AI326" s="94"/>
      <c r="AJ326" s="624" t="s">
        <v>109</v>
      </c>
      <c r="AK326" s="624"/>
      <c r="AL326" s="624"/>
      <c r="AM326" s="624"/>
      <c r="AN326" s="624"/>
      <c r="AO326" s="624"/>
      <c r="AP326" s="624"/>
      <c r="AQ326" s="624"/>
      <c r="AR326" s="624"/>
      <c r="AS326" s="624"/>
      <c r="AT326" s="624"/>
      <c r="AU326" s="624"/>
      <c r="AV326" s="624"/>
      <c r="AW326" s="624"/>
      <c r="AX326" s="624"/>
      <c r="AY326" s="624"/>
      <c r="AZ326" s="624"/>
      <c r="BA326" s="624"/>
      <c r="BB326" s="624"/>
      <c r="BC326" s="624"/>
      <c r="BD326" s="624"/>
      <c r="BE326" s="624"/>
      <c r="BF326" s="624"/>
      <c r="BG326" s="624"/>
      <c r="BH326" s="624"/>
      <c r="BI326" s="624"/>
      <c r="BJ326" s="624"/>
      <c r="BK326" s="624"/>
      <c r="BL326" s="96" t="s">
        <v>9</v>
      </c>
      <c r="BM326" s="1"/>
    </row>
    <row r="327" spans="1:65" ht="15" customHeight="1" x14ac:dyDescent="0.15">
      <c r="A327" s="1"/>
      <c r="B327" s="862"/>
      <c r="C327" s="648"/>
      <c r="D327" s="716" t="s">
        <v>1</v>
      </c>
      <c r="E327" s="676" t="s">
        <v>124</v>
      </c>
      <c r="F327" s="677"/>
      <c r="G327" s="677"/>
      <c r="H327" s="677"/>
      <c r="I327" s="678"/>
      <c r="J327" s="676"/>
      <c r="K327" s="677"/>
      <c r="L327" s="677"/>
      <c r="M327" s="677"/>
      <c r="N327" s="678"/>
      <c r="O327" s="698"/>
      <c r="P327" s="699"/>
      <c r="Q327" s="699"/>
      <c r="R327" s="699"/>
      <c r="S327" s="699"/>
      <c r="T327" s="699"/>
      <c r="U327" s="699"/>
      <c r="V327" s="699"/>
      <c r="W327" s="699"/>
      <c r="X327" s="699"/>
      <c r="Y327" s="699"/>
      <c r="Z327" s="699"/>
      <c r="AA327" s="699"/>
      <c r="AB327" s="699"/>
      <c r="AC327" s="699"/>
      <c r="AD327" s="699"/>
      <c r="AE327" s="699"/>
      <c r="AF327" s="699"/>
      <c r="AG327" s="699"/>
      <c r="AH327" s="699"/>
      <c r="AI327" s="699"/>
      <c r="AJ327" s="699"/>
      <c r="AK327" s="699"/>
      <c r="AL327" s="699"/>
      <c r="AM327" s="699"/>
      <c r="AN327" s="699"/>
      <c r="AO327" s="699"/>
      <c r="AP327" s="699"/>
      <c r="AQ327" s="699"/>
      <c r="AR327" s="699"/>
      <c r="AS327" s="699"/>
      <c r="AT327" s="699"/>
      <c r="AU327" s="699"/>
      <c r="AV327" s="699"/>
      <c r="AW327" s="699"/>
      <c r="AX327" s="699"/>
      <c r="AY327" s="699"/>
      <c r="AZ327" s="699"/>
      <c r="BA327" s="699"/>
      <c r="BB327" s="699"/>
      <c r="BC327" s="699"/>
      <c r="BD327" s="699"/>
      <c r="BE327" s="699"/>
      <c r="BF327" s="699"/>
      <c r="BG327" s="699"/>
      <c r="BH327" s="699"/>
      <c r="BI327" s="699"/>
      <c r="BJ327" s="699"/>
      <c r="BK327" s="699"/>
      <c r="BL327" s="700"/>
      <c r="BM327" s="1"/>
    </row>
    <row r="328" spans="1:65" ht="15" customHeight="1" x14ac:dyDescent="0.15">
      <c r="A328" s="1"/>
      <c r="B328" s="862"/>
      <c r="C328" s="648"/>
      <c r="D328" s="717"/>
      <c r="E328" s="695" t="s">
        <v>91</v>
      </c>
      <c r="F328" s="728"/>
      <c r="G328" s="728"/>
      <c r="H328" s="728"/>
      <c r="I328" s="728"/>
      <c r="J328" s="728"/>
      <c r="K328" s="728"/>
      <c r="L328" s="728"/>
      <c r="M328" s="728"/>
      <c r="N328" s="728"/>
      <c r="O328" s="728"/>
      <c r="P328" s="728"/>
      <c r="Q328" s="728"/>
      <c r="R328" s="728"/>
      <c r="S328" s="728"/>
      <c r="T328" s="728"/>
      <c r="U328" s="728"/>
      <c r="V328" s="728"/>
      <c r="W328" s="728"/>
      <c r="X328" s="728"/>
      <c r="Y328" s="728"/>
      <c r="Z328" s="728"/>
      <c r="AA328" s="728"/>
      <c r="AB328" s="728"/>
      <c r="AC328" s="728"/>
      <c r="AD328" s="728"/>
      <c r="AE328" s="728"/>
      <c r="AF328" s="728"/>
      <c r="AG328" s="696"/>
      <c r="AH328" s="696"/>
      <c r="AI328" s="696"/>
      <c r="AJ328" s="696"/>
      <c r="AK328" s="696"/>
      <c r="AL328" s="696"/>
      <c r="AM328" s="696"/>
      <c r="AN328" s="696"/>
      <c r="AO328" s="696"/>
      <c r="AP328" s="696"/>
      <c r="AQ328" s="696"/>
      <c r="AR328" s="696"/>
      <c r="AS328" s="696"/>
      <c r="AT328" s="696"/>
      <c r="AU328" s="696"/>
      <c r="AV328" s="696"/>
      <c r="AW328" s="696"/>
      <c r="AX328" s="696"/>
      <c r="AY328" s="696"/>
      <c r="AZ328" s="696"/>
      <c r="BA328" s="696"/>
      <c r="BB328" s="696"/>
      <c r="BC328" s="696"/>
      <c r="BD328" s="696"/>
      <c r="BE328" s="696"/>
      <c r="BF328" s="696"/>
      <c r="BG328" s="696"/>
      <c r="BH328" s="696"/>
      <c r="BI328" s="696"/>
      <c r="BJ328" s="696"/>
      <c r="BK328" s="696"/>
      <c r="BL328" s="697"/>
      <c r="BM328" s="1"/>
    </row>
    <row r="329" spans="1:65" ht="15" customHeight="1" x14ac:dyDescent="0.15">
      <c r="A329" s="1"/>
      <c r="B329" s="862"/>
      <c r="C329" s="648"/>
      <c r="D329" s="717"/>
      <c r="E329" s="17"/>
      <c r="F329" s="55"/>
      <c r="G329" s="658" t="s">
        <v>527</v>
      </c>
      <c r="H329" s="658"/>
      <c r="I329" s="658"/>
      <c r="J329" s="658"/>
      <c r="K329" s="658"/>
      <c r="L329" s="658"/>
      <c r="M329" s="658"/>
      <c r="N329" s="658"/>
      <c r="O329" s="658"/>
      <c r="P329" s="658"/>
      <c r="Q329" s="658"/>
      <c r="R329" s="658"/>
      <c r="S329" s="658"/>
      <c r="T329" s="658"/>
      <c r="U329" s="658"/>
      <c r="V329" s="658"/>
      <c r="W329" s="658"/>
      <c r="X329" s="658"/>
      <c r="Y329" s="658"/>
      <c r="Z329" s="658"/>
      <c r="AA329" s="658"/>
      <c r="AB329" s="225"/>
      <c r="AC329" s="225"/>
      <c r="AD329" s="225"/>
      <c r="AE329" s="225"/>
      <c r="AF329" s="99"/>
      <c r="AG329" s="38"/>
      <c r="AH329" s="38"/>
      <c r="AI329" s="38"/>
      <c r="AJ329" s="38"/>
      <c r="AK329" s="38"/>
      <c r="AL329" s="38"/>
      <c r="AM329" s="38"/>
      <c r="AN329" s="38"/>
      <c r="AO329" s="38"/>
      <c r="AP329" s="38"/>
      <c r="AQ329" s="38"/>
      <c r="AR329" s="38"/>
      <c r="AS329" s="38"/>
      <c r="AT329" s="38"/>
      <c r="AU329" s="38"/>
      <c r="AV329" s="38"/>
      <c r="AW329" s="38"/>
      <c r="AX329" s="38"/>
      <c r="AY329" s="38"/>
      <c r="AZ329" s="38"/>
      <c r="BA329" s="38"/>
      <c r="BB329" s="38"/>
      <c r="BC329" s="38"/>
      <c r="BD329" s="38"/>
      <c r="BE329" s="38"/>
      <c r="BF329" s="38"/>
      <c r="BG329" s="38"/>
      <c r="BH329" s="38"/>
      <c r="BI329" s="38"/>
      <c r="BJ329" s="38"/>
      <c r="BK329" s="38"/>
      <c r="BL329" s="73"/>
      <c r="BM329" s="1"/>
    </row>
    <row r="330" spans="1:65" ht="15" customHeight="1" x14ac:dyDescent="0.15">
      <c r="A330" s="1"/>
      <c r="B330" s="862"/>
      <c r="C330" s="648"/>
      <c r="D330" s="718"/>
      <c r="E330" s="17"/>
      <c r="F330" s="18"/>
      <c r="G330" s="659" t="s">
        <v>528</v>
      </c>
      <c r="H330" s="659"/>
      <c r="I330" s="659"/>
      <c r="J330" s="659"/>
      <c r="K330" s="659"/>
      <c r="L330" s="659"/>
      <c r="M330" s="659"/>
      <c r="N330" s="659"/>
      <c r="O330" s="659"/>
      <c r="P330" s="659"/>
      <c r="Q330" s="659"/>
      <c r="R330" s="659"/>
      <c r="S330" s="659"/>
      <c r="T330" s="659"/>
      <c r="U330" s="659"/>
      <c r="V330" s="659"/>
      <c r="W330" s="659"/>
      <c r="X330" s="659"/>
      <c r="Y330" s="659"/>
      <c r="Z330" s="659"/>
      <c r="AA330" s="659"/>
      <c r="AB330" s="659"/>
      <c r="AC330" s="659"/>
      <c r="AD330" s="659"/>
      <c r="AE330" s="659"/>
      <c r="AF330" s="659"/>
      <c r="AG330" s="38" t="s">
        <v>9</v>
      </c>
      <c r="AH330" s="38"/>
      <c r="AI330" s="38"/>
      <c r="AJ330" s="38"/>
      <c r="AK330" s="38"/>
      <c r="AL330" s="38"/>
      <c r="AM330" s="38"/>
      <c r="AN330" s="38"/>
      <c r="AO330" s="38"/>
      <c r="AP330" s="38"/>
      <c r="AQ330" s="38"/>
      <c r="AR330" s="38"/>
      <c r="AS330" s="38"/>
      <c r="AT330" s="38"/>
      <c r="AU330" s="38"/>
      <c r="AV330" s="38"/>
      <c r="AW330" s="38"/>
      <c r="AX330" s="38"/>
      <c r="AY330" s="38"/>
      <c r="AZ330" s="38"/>
      <c r="BA330" s="38"/>
      <c r="BB330" s="38"/>
      <c r="BC330" s="38"/>
      <c r="BD330" s="38"/>
      <c r="BE330" s="38"/>
      <c r="BF330" s="38"/>
      <c r="BG330" s="38"/>
      <c r="BH330" s="38"/>
      <c r="BI330" s="38"/>
      <c r="BJ330" s="38"/>
      <c r="BK330" s="38"/>
      <c r="BL330" s="73"/>
      <c r="BM330" s="1"/>
    </row>
    <row r="331" spans="1:65" ht="15" customHeight="1" x14ac:dyDescent="0.15">
      <c r="A331" s="1"/>
      <c r="B331" s="862"/>
      <c r="C331" s="648"/>
      <c r="D331" s="716" t="s">
        <v>2</v>
      </c>
      <c r="E331" s="676" t="s">
        <v>124</v>
      </c>
      <c r="F331" s="677"/>
      <c r="G331" s="677"/>
      <c r="H331" s="677"/>
      <c r="I331" s="678"/>
      <c r="J331" s="676"/>
      <c r="K331" s="677"/>
      <c r="L331" s="677"/>
      <c r="M331" s="677"/>
      <c r="N331" s="678"/>
      <c r="O331" s="704"/>
      <c r="P331" s="705"/>
      <c r="Q331" s="705"/>
      <c r="R331" s="705"/>
      <c r="S331" s="705"/>
      <c r="T331" s="705"/>
      <c r="U331" s="705"/>
      <c r="V331" s="705"/>
      <c r="W331" s="705"/>
      <c r="X331" s="705"/>
      <c r="Y331" s="705"/>
      <c r="Z331" s="705"/>
      <c r="AA331" s="705"/>
      <c r="AB331" s="705"/>
      <c r="AC331" s="705"/>
      <c r="AD331" s="705"/>
      <c r="AE331" s="705"/>
      <c r="AF331" s="705"/>
      <c r="AG331" s="705"/>
      <c r="AH331" s="705"/>
      <c r="AI331" s="705"/>
      <c r="AJ331" s="705"/>
      <c r="AK331" s="705"/>
      <c r="AL331" s="705"/>
      <c r="AM331" s="705"/>
      <c r="AN331" s="705"/>
      <c r="AO331" s="705"/>
      <c r="AP331" s="705"/>
      <c r="AQ331" s="705"/>
      <c r="AR331" s="705"/>
      <c r="AS331" s="705"/>
      <c r="AT331" s="705"/>
      <c r="AU331" s="705"/>
      <c r="AV331" s="705"/>
      <c r="AW331" s="705"/>
      <c r="AX331" s="705"/>
      <c r="AY331" s="705"/>
      <c r="AZ331" s="705"/>
      <c r="BA331" s="705"/>
      <c r="BB331" s="705"/>
      <c r="BC331" s="705"/>
      <c r="BD331" s="705"/>
      <c r="BE331" s="705"/>
      <c r="BF331" s="705"/>
      <c r="BG331" s="705"/>
      <c r="BH331" s="705"/>
      <c r="BI331" s="705"/>
      <c r="BJ331" s="705"/>
      <c r="BK331" s="705"/>
      <c r="BL331" s="706"/>
      <c r="BM331" s="1"/>
    </row>
    <row r="332" spans="1:65" ht="15" customHeight="1" x14ac:dyDescent="0.15">
      <c r="A332" s="1"/>
      <c r="B332" s="862"/>
      <c r="C332" s="648"/>
      <c r="D332" s="717"/>
      <c r="E332" s="634" t="s">
        <v>92</v>
      </c>
      <c r="F332" s="635"/>
      <c r="G332" s="635"/>
      <c r="H332" s="635"/>
      <c r="I332" s="635"/>
      <c r="J332" s="635"/>
      <c r="K332" s="635"/>
      <c r="L332" s="635"/>
      <c r="M332" s="635"/>
      <c r="N332" s="635"/>
      <c r="O332" s="635"/>
      <c r="P332" s="635"/>
      <c r="Q332" s="635"/>
      <c r="R332" s="635"/>
      <c r="S332" s="635"/>
      <c r="T332" s="635"/>
      <c r="U332" s="635"/>
      <c r="V332" s="635"/>
      <c r="W332" s="635"/>
      <c r="X332" s="635"/>
      <c r="Y332" s="635"/>
      <c r="Z332" s="635"/>
      <c r="AA332" s="635"/>
      <c r="AB332" s="635"/>
      <c r="AC332" s="635"/>
      <c r="AD332" s="635"/>
      <c r="AE332" s="635"/>
      <c r="AF332" s="635"/>
      <c r="AG332" s="635"/>
      <c r="AH332" s="635"/>
      <c r="AI332" s="635"/>
      <c r="AJ332" s="635"/>
      <c r="AK332" s="635"/>
      <c r="AL332" s="635"/>
      <c r="AM332" s="635"/>
      <c r="AN332" s="635"/>
      <c r="AO332" s="635"/>
      <c r="AP332" s="635"/>
      <c r="AQ332" s="635"/>
      <c r="AR332" s="635"/>
      <c r="AS332" s="635"/>
      <c r="AT332" s="635"/>
      <c r="AU332" s="635"/>
      <c r="AV332" s="635"/>
      <c r="AW332" s="635"/>
      <c r="AX332" s="635"/>
      <c r="AY332" s="635"/>
      <c r="AZ332" s="635"/>
      <c r="BA332" s="635"/>
      <c r="BB332" s="635"/>
      <c r="BC332" s="635"/>
      <c r="BD332" s="635"/>
      <c r="BE332" s="635"/>
      <c r="BF332" s="635"/>
      <c r="BG332" s="635"/>
      <c r="BH332" s="635"/>
      <c r="BI332" s="635"/>
      <c r="BJ332" s="635"/>
      <c r="BK332" s="635"/>
      <c r="BL332" s="665"/>
      <c r="BM332" s="1"/>
    </row>
    <row r="333" spans="1:65" s="285" customFormat="1" ht="15" customHeight="1" x14ac:dyDescent="0.15">
      <c r="A333" s="5"/>
      <c r="B333" s="862"/>
      <c r="C333" s="648"/>
      <c r="D333" s="717"/>
      <c r="E333" s="17"/>
      <c r="F333" s="55"/>
      <c r="G333" s="658" t="s">
        <v>529</v>
      </c>
      <c r="H333" s="658"/>
      <c r="I333" s="658"/>
      <c r="J333" s="658"/>
      <c r="K333" s="658"/>
      <c r="L333" s="658"/>
      <c r="M333" s="658"/>
      <c r="N333" s="658"/>
      <c r="O333" s="658"/>
      <c r="P333" s="658"/>
      <c r="Q333" s="658"/>
      <c r="R333" s="658"/>
      <c r="S333" s="658"/>
      <c r="T333" s="658"/>
      <c r="U333" s="658"/>
      <c r="V333" s="658"/>
      <c r="W333" s="658"/>
      <c r="X333" s="658"/>
      <c r="Y333" s="658"/>
      <c r="Z333" s="658"/>
      <c r="AA333" s="658"/>
      <c r="AB333" s="225"/>
      <c r="AC333" s="225"/>
      <c r="AD333" s="225"/>
      <c r="AE333" s="225"/>
      <c r="AF333" s="99"/>
      <c r="AG333" s="129"/>
      <c r="AH333" s="129"/>
      <c r="AI333" s="129"/>
      <c r="AJ333" s="129"/>
      <c r="AK333" s="129"/>
      <c r="AL333" s="129"/>
      <c r="AM333" s="129"/>
      <c r="AN333" s="129"/>
      <c r="AO333" s="129"/>
      <c r="AP333" s="129"/>
      <c r="AQ333" s="129"/>
      <c r="AR333" s="129"/>
      <c r="AS333" s="129"/>
      <c r="AT333" s="129"/>
      <c r="AU333" s="129"/>
      <c r="AV333" s="129"/>
      <c r="AW333" s="129"/>
      <c r="AX333" s="129"/>
      <c r="AY333" s="129"/>
      <c r="AZ333" s="129"/>
      <c r="BA333" s="129"/>
      <c r="BB333" s="129"/>
      <c r="BC333" s="129"/>
      <c r="BD333" s="129"/>
      <c r="BE333" s="129"/>
      <c r="BF333" s="129"/>
      <c r="BG333" s="129"/>
      <c r="BH333" s="129"/>
      <c r="BI333" s="129"/>
      <c r="BJ333" s="129"/>
      <c r="BK333" s="129"/>
      <c r="BL333" s="101"/>
      <c r="BM333" s="5"/>
    </row>
    <row r="334" spans="1:65" s="285" customFormat="1" ht="15" customHeight="1" x14ac:dyDescent="0.15">
      <c r="A334" s="5"/>
      <c r="B334" s="862"/>
      <c r="C334" s="648"/>
      <c r="D334" s="718"/>
      <c r="E334" s="21"/>
      <c r="F334" s="22"/>
      <c r="G334" s="659" t="s">
        <v>530</v>
      </c>
      <c r="H334" s="659"/>
      <c r="I334" s="659"/>
      <c r="J334" s="659"/>
      <c r="K334" s="659"/>
      <c r="L334" s="659"/>
      <c r="M334" s="659"/>
      <c r="N334" s="659"/>
      <c r="O334" s="659"/>
      <c r="P334" s="659"/>
      <c r="Q334" s="659"/>
      <c r="R334" s="659"/>
      <c r="S334" s="659"/>
      <c r="T334" s="659"/>
      <c r="U334" s="659"/>
      <c r="V334" s="659"/>
      <c r="W334" s="659"/>
      <c r="X334" s="659"/>
      <c r="Y334" s="659"/>
      <c r="Z334" s="659"/>
      <c r="AA334" s="659"/>
      <c r="AB334" s="659"/>
      <c r="AC334" s="659"/>
      <c r="AD334" s="659"/>
      <c r="AE334" s="659"/>
      <c r="AF334" s="659"/>
      <c r="AG334" s="94" t="s">
        <v>9</v>
      </c>
      <c r="AH334" s="130"/>
      <c r="AI334" s="130"/>
      <c r="AJ334" s="130"/>
      <c r="AK334" s="130"/>
      <c r="AL334" s="130"/>
      <c r="AM334" s="130"/>
      <c r="AN334" s="130"/>
      <c r="AO334" s="130"/>
      <c r="AP334" s="130"/>
      <c r="AQ334" s="130"/>
      <c r="AR334" s="130"/>
      <c r="AS334" s="130"/>
      <c r="AT334" s="130"/>
      <c r="AU334" s="130"/>
      <c r="AV334" s="130"/>
      <c r="AW334" s="130"/>
      <c r="AX334" s="130"/>
      <c r="AY334" s="130"/>
      <c r="AZ334" s="130"/>
      <c r="BA334" s="130"/>
      <c r="BB334" s="130"/>
      <c r="BC334" s="130"/>
      <c r="BD334" s="130"/>
      <c r="BE334" s="130"/>
      <c r="BF334" s="130"/>
      <c r="BG334" s="130"/>
      <c r="BH334" s="130"/>
      <c r="BI334" s="130"/>
      <c r="BJ334" s="130"/>
      <c r="BK334" s="130"/>
      <c r="BL334" s="131"/>
      <c r="BM334" s="5"/>
    </row>
    <row r="335" spans="1:65" ht="15" customHeight="1" x14ac:dyDescent="0.15">
      <c r="A335" s="1"/>
      <c r="B335" s="862"/>
      <c r="C335" s="648"/>
      <c r="D335" s="733" t="s">
        <v>4</v>
      </c>
      <c r="E335" s="676" t="s">
        <v>124</v>
      </c>
      <c r="F335" s="677"/>
      <c r="G335" s="677"/>
      <c r="H335" s="677"/>
      <c r="I335" s="678"/>
      <c r="J335" s="676"/>
      <c r="K335" s="677"/>
      <c r="L335" s="677"/>
      <c r="M335" s="677"/>
      <c r="N335" s="678"/>
      <c r="O335" s="704"/>
      <c r="P335" s="705"/>
      <c r="Q335" s="705"/>
      <c r="R335" s="705"/>
      <c r="S335" s="705"/>
      <c r="T335" s="705"/>
      <c r="U335" s="705"/>
      <c r="V335" s="705"/>
      <c r="W335" s="705"/>
      <c r="X335" s="705"/>
      <c r="Y335" s="705"/>
      <c r="Z335" s="705"/>
      <c r="AA335" s="705"/>
      <c r="AB335" s="705"/>
      <c r="AC335" s="705"/>
      <c r="AD335" s="705"/>
      <c r="AE335" s="705"/>
      <c r="AF335" s="705"/>
      <c r="AG335" s="705"/>
      <c r="AH335" s="705"/>
      <c r="AI335" s="705"/>
      <c r="AJ335" s="705"/>
      <c r="AK335" s="705"/>
      <c r="AL335" s="705"/>
      <c r="AM335" s="705"/>
      <c r="AN335" s="705"/>
      <c r="AO335" s="705"/>
      <c r="AP335" s="705"/>
      <c r="AQ335" s="705"/>
      <c r="AR335" s="705"/>
      <c r="AS335" s="705"/>
      <c r="AT335" s="705"/>
      <c r="AU335" s="705"/>
      <c r="AV335" s="705"/>
      <c r="AW335" s="705"/>
      <c r="AX335" s="705"/>
      <c r="AY335" s="705"/>
      <c r="AZ335" s="705"/>
      <c r="BA335" s="705"/>
      <c r="BB335" s="705"/>
      <c r="BC335" s="705"/>
      <c r="BD335" s="705"/>
      <c r="BE335" s="705"/>
      <c r="BF335" s="705"/>
      <c r="BG335" s="705"/>
      <c r="BH335" s="705"/>
      <c r="BI335" s="705"/>
      <c r="BJ335" s="705"/>
      <c r="BK335" s="705"/>
      <c r="BL335" s="706"/>
      <c r="BM335" s="1"/>
    </row>
    <row r="336" spans="1:65" ht="15" customHeight="1" x14ac:dyDescent="0.15">
      <c r="A336" s="1"/>
      <c r="B336" s="862"/>
      <c r="C336" s="648"/>
      <c r="D336" s="734"/>
      <c r="E336" s="695" t="s">
        <v>91</v>
      </c>
      <c r="F336" s="728"/>
      <c r="G336" s="728"/>
      <c r="H336" s="728"/>
      <c r="I336" s="728"/>
      <c r="J336" s="728"/>
      <c r="K336" s="728"/>
      <c r="L336" s="728"/>
      <c r="M336" s="728"/>
      <c r="N336" s="728"/>
      <c r="O336" s="728"/>
      <c r="P336" s="728"/>
      <c r="Q336" s="728"/>
      <c r="R336" s="728"/>
      <c r="S336" s="728"/>
      <c r="T336" s="728"/>
      <c r="U336" s="728"/>
      <c r="V336" s="728"/>
      <c r="W336" s="728"/>
      <c r="X336" s="728"/>
      <c r="Y336" s="728"/>
      <c r="Z336" s="728"/>
      <c r="AA336" s="728"/>
      <c r="AB336" s="728"/>
      <c r="AC336" s="728"/>
      <c r="AD336" s="728"/>
      <c r="AE336" s="728"/>
      <c r="AF336" s="728"/>
      <c r="AG336" s="728"/>
      <c r="AH336" s="728"/>
      <c r="AI336" s="728"/>
      <c r="AJ336" s="728"/>
      <c r="AK336" s="728"/>
      <c r="AL336" s="728"/>
      <c r="AM336" s="728"/>
      <c r="AN336" s="728"/>
      <c r="AO336" s="728"/>
      <c r="AP336" s="728"/>
      <c r="AQ336" s="728"/>
      <c r="AR336" s="728"/>
      <c r="AS336" s="728"/>
      <c r="AT336" s="728"/>
      <c r="AU336" s="728"/>
      <c r="AV336" s="728"/>
      <c r="AW336" s="728"/>
      <c r="AX336" s="728"/>
      <c r="AY336" s="728"/>
      <c r="AZ336" s="728"/>
      <c r="BA336" s="728"/>
      <c r="BB336" s="728"/>
      <c r="BC336" s="728"/>
      <c r="BD336" s="728"/>
      <c r="BE336" s="728"/>
      <c r="BF336" s="728"/>
      <c r="BG336" s="728"/>
      <c r="BH336" s="728"/>
      <c r="BI336" s="728"/>
      <c r="BJ336" s="728"/>
      <c r="BK336" s="728"/>
      <c r="BL336" s="732"/>
      <c r="BM336" s="1"/>
    </row>
    <row r="337" spans="1:65" ht="15" customHeight="1" x14ac:dyDescent="0.15">
      <c r="A337" s="1"/>
      <c r="B337" s="862"/>
      <c r="C337" s="648"/>
      <c r="D337" s="734"/>
      <c r="E337" s="17"/>
      <c r="F337" s="55"/>
      <c r="G337" s="658" t="s">
        <v>531</v>
      </c>
      <c r="H337" s="658"/>
      <c r="I337" s="658"/>
      <c r="J337" s="658"/>
      <c r="K337" s="658"/>
      <c r="L337" s="658"/>
      <c r="M337" s="658"/>
      <c r="N337" s="658"/>
      <c r="O337" s="658"/>
      <c r="P337" s="658"/>
      <c r="Q337" s="658"/>
      <c r="R337" s="658"/>
      <c r="S337" s="658"/>
      <c r="T337" s="658"/>
      <c r="U337" s="658"/>
      <c r="V337" s="658"/>
      <c r="W337" s="658"/>
      <c r="X337" s="658"/>
      <c r="Y337" s="658"/>
      <c r="Z337" s="658"/>
      <c r="AA337" s="658"/>
      <c r="AB337" s="658"/>
      <c r="AC337" s="658"/>
      <c r="AD337" s="658"/>
      <c r="AE337" s="658"/>
      <c r="AF337" s="658"/>
      <c r="AG337" s="658"/>
      <c r="AH337" s="55"/>
      <c r="AI337" s="38"/>
      <c r="AJ337" s="658" t="s">
        <v>93</v>
      </c>
      <c r="AK337" s="658"/>
      <c r="AL337" s="658"/>
      <c r="AM337" s="658"/>
      <c r="AN337" s="658"/>
      <c r="AO337" s="658"/>
      <c r="AP337" s="658"/>
      <c r="AQ337" s="658"/>
      <c r="AR337" s="658"/>
      <c r="AS337" s="658"/>
      <c r="AT337" s="658"/>
      <c r="AU337" s="658"/>
      <c r="AV337" s="658"/>
      <c r="AW337" s="658"/>
      <c r="AX337" s="658"/>
      <c r="AY337" s="658"/>
      <c r="AZ337" s="658"/>
      <c r="BA337" s="658"/>
      <c r="BB337" s="658"/>
      <c r="BC337" s="658"/>
      <c r="BD337" s="658"/>
      <c r="BE337" s="658"/>
      <c r="BF337" s="658"/>
      <c r="BG337" s="658"/>
      <c r="BH337" s="658"/>
      <c r="BI337" s="658"/>
      <c r="BJ337" s="658"/>
      <c r="BK337" s="658"/>
      <c r="BL337" s="73"/>
      <c r="BM337" s="1"/>
    </row>
    <row r="338" spans="1:65" ht="15" customHeight="1" x14ac:dyDescent="0.15">
      <c r="A338" s="1"/>
      <c r="B338" s="863"/>
      <c r="C338" s="649"/>
      <c r="D338" s="735"/>
      <c r="E338" s="21"/>
      <c r="F338" s="22"/>
      <c r="G338" s="22"/>
      <c r="H338" s="221"/>
      <c r="I338" s="221"/>
      <c r="J338" s="221"/>
      <c r="K338" s="221"/>
      <c r="L338" s="221"/>
      <c r="M338" s="221"/>
      <c r="N338" s="221"/>
      <c r="O338" s="221"/>
      <c r="P338" s="221"/>
      <c r="Q338" s="221"/>
      <c r="R338" s="221"/>
      <c r="S338" s="221"/>
      <c r="T338" s="221"/>
      <c r="U338" s="221"/>
      <c r="V338" s="221"/>
      <c r="W338" s="221"/>
      <c r="X338" s="221"/>
      <c r="Y338" s="221"/>
      <c r="Z338" s="221"/>
      <c r="AA338" s="221"/>
      <c r="AB338" s="221"/>
      <c r="AC338" s="221"/>
      <c r="AD338" s="221"/>
      <c r="AE338" s="221"/>
      <c r="AF338" s="120"/>
      <c r="AG338" s="94"/>
      <c r="AH338" s="94"/>
      <c r="AI338" s="94"/>
      <c r="AJ338" s="659" t="s">
        <v>244</v>
      </c>
      <c r="AK338" s="659"/>
      <c r="AL338" s="659"/>
      <c r="AM338" s="659"/>
      <c r="AN338" s="659"/>
      <c r="AO338" s="659"/>
      <c r="AP338" s="659"/>
      <c r="AQ338" s="659"/>
      <c r="AR338" s="659"/>
      <c r="AS338" s="659"/>
      <c r="AT338" s="659"/>
      <c r="AU338" s="659"/>
      <c r="AV338" s="659"/>
      <c r="AW338" s="659"/>
      <c r="AX338" s="659"/>
      <c r="AY338" s="659"/>
      <c r="AZ338" s="659"/>
      <c r="BA338" s="659"/>
      <c r="BB338" s="659"/>
      <c r="BC338" s="659"/>
      <c r="BD338" s="659"/>
      <c r="BE338" s="659"/>
      <c r="BF338" s="659"/>
      <c r="BG338" s="659"/>
      <c r="BH338" s="659"/>
      <c r="BI338" s="659"/>
      <c r="BJ338" s="659"/>
      <c r="BK338" s="659"/>
      <c r="BL338" s="96" t="s">
        <v>9</v>
      </c>
      <c r="BM338" s="1"/>
    </row>
    <row r="339" spans="1:65" ht="31.5" customHeight="1" x14ac:dyDescent="0.15">
      <c r="A339" s="9"/>
      <c r="B339" s="666" t="s">
        <v>243</v>
      </c>
      <c r="C339" s="667"/>
      <c r="D339" s="667"/>
      <c r="E339" s="667"/>
      <c r="F339" s="667"/>
      <c r="G339" s="667"/>
      <c r="H339" s="668"/>
      <c r="I339" s="729"/>
      <c r="J339" s="730"/>
      <c r="K339" s="730"/>
      <c r="L339" s="730"/>
      <c r="M339" s="730"/>
      <c r="N339" s="730"/>
      <c r="O339" s="730"/>
      <c r="P339" s="730"/>
      <c r="Q339" s="730"/>
      <c r="R339" s="730"/>
      <c r="S339" s="730"/>
      <c r="T339" s="730"/>
      <c r="U339" s="730"/>
      <c r="V339" s="730"/>
      <c r="W339" s="730"/>
      <c r="X339" s="730"/>
      <c r="Y339" s="730"/>
      <c r="Z339" s="730"/>
      <c r="AA339" s="730"/>
      <c r="AB339" s="730"/>
      <c r="AC339" s="730"/>
      <c r="AD339" s="730"/>
      <c r="AE339" s="730"/>
      <c r="AF339" s="730"/>
      <c r="AG339" s="730"/>
      <c r="AH339" s="730"/>
      <c r="AI339" s="730"/>
      <c r="AJ339" s="730"/>
      <c r="AK339" s="730"/>
      <c r="AL339" s="730"/>
      <c r="AM339" s="730"/>
      <c r="AN339" s="730"/>
      <c r="AO339" s="730"/>
      <c r="AP339" s="730"/>
      <c r="AQ339" s="730"/>
      <c r="AR339" s="730"/>
      <c r="AS339" s="730"/>
      <c r="AT339" s="730"/>
      <c r="AU339" s="730"/>
      <c r="AV339" s="730"/>
      <c r="AW339" s="730"/>
      <c r="AX339" s="730"/>
      <c r="AY339" s="730"/>
      <c r="AZ339" s="730"/>
      <c r="BA339" s="730"/>
      <c r="BB339" s="730"/>
      <c r="BC339" s="730"/>
      <c r="BD339" s="730"/>
      <c r="BE339" s="730"/>
      <c r="BF339" s="730"/>
      <c r="BG339" s="730"/>
      <c r="BH339" s="730"/>
      <c r="BI339" s="730"/>
      <c r="BJ339" s="730"/>
      <c r="BK339" s="730"/>
      <c r="BL339" s="731"/>
      <c r="BM339" s="56"/>
    </row>
    <row r="340" spans="1:65" ht="12.75" customHeight="1" x14ac:dyDescent="0.15">
      <c r="A340" s="1"/>
      <c r="B340" s="385"/>
      <c r="C340" s="385"/>
      <c r="D340" s="405"/>
      <c r="E340" s="406"/>
      <c r="F340" s="406"/>
      <c r="G340" s="406"/>
      <c r="H340" s="402"/>
      <c r="I340" s="402"/>
      <c r="J340" s="402"/>
      <c r="K340" s="402"/>
      <c r="L340" s="402"/>
      <c r="M340" s="402"/>
      <c r="N340" s="402"/>
      <c r="O340" s="402"/>
      <c r="P340" s="402"/>
      <c r="Q340" s="402"/>
      <c r="R340" s="402"/>
      <c r="S340" s="402"/>
      <c r="T340" s="402"/>
      <c r="U340" s="402"/>
      <c r="V340" s="402"/>
      <c r="W340" s="402"/>
      <c r="X340" s="402"/>
      <c r="Y340" s="402"/>
      <c r="Z340" s="402"/>
      <c r="AA340" s="402"/>
      <c r="AB340" s="407"/>
      <c r="AC340" s="407"/>
      <c r="AD340" s="407"/>
      <c r="AE340" s="407"/>
      <c r="AF340" s="408"/>
      <c r="AG340" s="402"/>
      <c r="AH340" s="402"/>
      <c r="AI340" s="402"/>
      <c r="AJ340" s="407"/>
      <c r="AK340" s="407"/>
      <c r="AL340" s="407"/>
      <c r="AM340" s="407"/>
      <c r="AN340" s="407"/>
      <c r="AO340" s="407"/>
      <c r="AP340" s="407"/>
      <c r="AQ340" s="407"/>
      <c r="AR340" s="407"/>
      <c r="AS340" s="407"/>
      <c r="AT340" s="407"/>
      <c r="AU340" s="407"/>
      <c r="AV340" s="407"/>
      <c r="AW340" s="407"/>
      <c r="AX340" s="407"/>
      <c r="AY340" s="407"/>
      <c r="AZ340" s="407"/>
      <c r="BA340" s="407"/>
      <c r="BB340" s="407"/>
      <c r="BC340" s="407"/>
      <c r="BD340" s="407"/>
      <c r="BE340" s="407"/>
      <c r="BF340" s="407"/>
      <c r="BG340" s="407"/>
      <c r="BH340" s="407"/>
      <c r="BI340" s="407"/>
      <c r="BJ340" s="407"/>
      <c r="BK340" s="407"/>
      <c r="BL340" s="402"/>
      <c r="BM340" s="1"/>
    </row>
    <row r="341" spans="1:65" s="285" customFormat="1" ht="18" customHeight="1" x14ac:dyDescent="0.15">
      <c r="A341" s="5"/>
      <c r="B341" s="775" t="s">
        <v>245</v>
      </c>
      <c r="C341" s="776"/>
      <c r="D341" s="776"/>
      <c r="E341" s="776"/>
      <c r="F341" s="776"/>
      <c r="G341" s="776"/>
      <c r="H341" s="776"/>
      <c r="I341" s="776"/>
      <c r="J341" s="776"/>
      <c r="K341" s="776"/>
      <c r="L341" s="776"/>
      <c r="M341" s="776"/>
      <c r="N341" s="776"/>
      <c r="O341" s="776"/>
      <c r="P341" s="776"/>
      <c r="Q341" s="776"/>
      <c r="R341" s="776"/>
      <c r="S341" s="776"/>
      <c r="T341" s="776"/>
      <c r="U341" s="776"/>
      <c r="V341" s="776"/>
      <c r="W341" s="776"/>
      <c r="X341" s="776"/>
      <c r="Y341" s="776"/>
      <c r="Z341" s="776"/>
      <c r="AA341" s="776"/>
      <c r="AB341" s="776"/>
      <c r="AC341" s="776"/>
      <c r="AD341" s="777"/>
      <c r="AE341" s="714" t="s">
        <v>7</v>
      </c>
      <c r="AF341" s="715" t="s">
        <v>113</v>
      </c>
      <c r="AG341" s="672" t="s">
        <v>114</v>
      </c>
      <c r="AH341" s="722" t="s">
        <v>153</v>
      </c>
      <c r="AI341" s="723"/>
      <c r="AJ341" s="724"/>
      <c r="AK341" s="669" t="s">
        <v>120</v>
      </c>
      <c r="AL341" s="670"/>
      <c r="AM341" s="670"/>
      <c r="AN341" s="670"/>
      <c r="AO341" s="670"/>
      <c r="AP341" s="670"/>
      <c r="AQ341" s="670"/>
      <c r="AR341" s="670"/>
      <c r="AS341" s="670"/>
      <c r="AT341" s="671"/>
      <c r="AU341" s="855" t="s">
        <v>119</v>
      </c>
      <c r="AV341" s="856"/>
      <c r="AW341" s="856"/>
      <c r="AX341" s="856"/>
      <c r="AY341" s="856"/>
      <c r="AZ341" s="856"/>
      <c r="BA341" s="856"/>
      <c r="BB341" s="856"/>
      <c r="BC341" s="856"/>
      <c r="BD341" s="857"/>
      <c r="BE341" s="741" t="s">
        <v>123</v>
      </c>
      <c r="BF341" s="742"/>
      <c r="BG341" s="742"/>
      <c r="BH341" s="742"/>
      <c r="BI341" s="742"/>
      <c r="BJ341" s="742"/>
      <c r="BK341" s="742"/>
      <c r="BL341" s="743"/>
      <c r="BM341" s="5"/>
    </row>
    <row r="342" spans="1:65" ht="18" customHeight="1" x14ac:dyDescent="0.15">
      <c r="A342" s="1"/>
      <c r="B342" s="778"/>
      <c r="C342" s="779"/>
      <c r="D342" s="779"/>
      <c r="E342" s="779"/>
      <c r="F342" s="779"/>
      <c r="G342" s="779"/>
      <c r="H342" s="779"/>
      <c r="I342" s="779"/>
      <c r="J342" s="779"/>
      <c r="K342" s="779"/>
      <c r="L342" s="779"/>
      <c r="M342" s="779"/>
      <c r="N342" s="779"/>
      <c r="O342" s="779"/>
      <c r="P342" s="779"/>
      <c r="Q342" s="779"/>
      <c r="R342" s="779"/>
      <c r="S342" s="779"/>
      <c r="T342" s="779"/>
      <c r="U342" s="779"/>
      <c r="V342" s="779"/>
      <c r="W342" s="779"/>
      <c r="X342" s="779"/>
      <c r="Y342" s="779"/>
      <c r="Z342" s="779"/>
      <c r="AA342" s="779"/>
      <c r="AB342" s="779"/>
      <c r="AC342" s="779"/>
      <c r="AD342" s="780"/>
      <c r="AE342" s="714"/>
      <c r="AF342" s="715"/>
      <c r="AG342" s="672"/>
      <c r="AH342" s="725"/>
      <c r="AI342" s="726"/>
      <c r="AJ342" s="727"/>
      <c r="AK342" s="704" t="s">
        <v>8</v>
      </c>
      <c r="AL342" s="705"/>
      <c r="AM342" s="705"/>
      <c r="AN342" s="705"/>
      <c r="AO342" s="705"/>
      <c r="AP342" s="706"/>
      <c r="AQ342" s="704" t="s">
        <v>122</v>
      </c>
      <c r="AR342" s="705"/>
      <c r="AS342" s="705"/>
      <c r="AT342" s="706"/>
      <c r="AU342" s="858" t="s">
        <v>8</v>
      </c>
      <c r="AV342" s="859"/>
      <c r="AW342" s="859"/>
      <c r="AX342" s="859"/>
      <c r="AY342" s="859"/>
      <c r="AZ342" s="860"/>
      <c r="BA342" s="858" t="s">
        <v>122</v>
      </c>
      <c r="BB342" s="859"/>
      <c r="BC342" s="859"/>
      <c r="BD342" s="860"/>
      <c r="BE342" s="744"/>
      <c r="BF342" s="745"/>
      <c r="BG342" s="745"/>
      <c r="BH342" s="745"/>
      <c r="BI342" s="745"/>
      <c r="BJ342" s="745"/>
      <c r="BK342" s="745"/>
      <c r="BL342" s="746"/>
      <c r="BM342" s="1"/>
    </row>
    <row r="343" spans="1:65" ht="28.5" customHeight="1" x14ac:dyDescent="0.15">
      <c r="A343" s="1"/>
      <c r="B343" s="250"/>
      <c r="C343" s="773" t="s">
        <v>0</v>
      </c>
      <c r="D343" s="774"/>
      <c r="E343" s="686" t="s">
        <v>246</v>
      </c>
      <c r="F343" s="687"/>
      <c r="G343" s="687"/>
      <c r="H343" s="687"/>
      <c r="I343" s="687"/>
      <c r="J343" s="687"/>
      <c r="K343" s="687"/>
      <c r="L343" s="687"/>
      <c r="M343" s="687"/>
      <c r="N343" s="687"/>
      <c r="O343" s="687"/>
      <c r="P343" s="687"/>
      <c r="Q343" s="687"/>
      <c r="R343" s="687"/>
      <c r="S343" s="687"/>
      <c r="T343" s="687"/>
      <c r="U343" s="687"/>
      <c r="V343" s="687"/>
      <c r="W343" s="687"/>
      <c r="X343" s="687"/>
      <c r="Y343" s="687"/>
      <c r="Z343" s="687"/>
      <c r="AA343" s="687"/>
      <c r="AB343" s="687"/>
      <c r="AC343" s="687"/>
      <c r="AD343" s="688"/>
      <c r="AE343" s="689" t="s">
        <v>41</v>
      </c>
      <c r="AF343" s="707" t="s">
        <v>118</v>
      </c>
      <c r="AG343" s="707"/>
      <c r="AH343" s="626"/>
      <c r="AI343" s="627"/>
      <c r="AJ343" s="628"/>
      <c r="AK343" s="219"/>
      <c r="AL343" s="219"/>
      <c r="AM343" s="219"/>
      <c r="AN343" s="219"/>
      <c r="AO343" s="219"/>
      <c r="AP343" s="220"/>
      <c r="AQ343" s="218"/>
      <c r="AR343" s="219"/>
      <c r="AS343" s="219"/>
      <c r="AT343" s="220"/>
      <c r="AU343" s="631"/>
      <c r="AV343" s="632"/>
      <c r="AW343" s="632"/>
      <c r="AX343" s="632"/>
      <c r="AY343" s="632"/>
      <c r="AZ343" s="633"/>
      <c r="BA343" s="626"/>
      <c r="BB343" s="627"/>
      <c r="BC343" s="627"/>
      <c r="BD343" s="628"/>
      <c r="BE343" s="132"/>
      <c r="BF343" s="133"/>
      <c r="BG343" s="133"/>
      <c r="BH343" s="133"/>
      <c r="BI343" s="133"/>
      <c r="BJ343" s="133"/>
      <c r="BK343" s="133"/>
      <c r="BL343" s="134"/>
      <c r="BM343" s="1"/>
    </row>
    <row r="344" spans="1:65" ht="28.5" customHeight="1" x14ac:dyDescent="0.15">
      <c r="A344" s="1"/>
      <c r="B344" s="250"/>
      <c r="C344" s="794" t="s">
        <v>1</v>
      </c>
      <c r="D344" s="795"/>
      <c r="E344" s="692" t="s">
        <v>247</v>
      </c>
      <c r="F344" s="693"/>
      <c r="G344" s="693"/>
      <c r="H344" s="693"/>
      <c r="I344" s="693"/>
      <c r="J344" s="693"/>
      <c r="K344" s="693"/>
      <c r="L344" s="693"/>
      <c r="M344" s="693"/>
      <c r="N344" s="693"/>
      <c r="O344" s="693"/>
      <c r="P344" s="693"/>
      <c r="Q344" s="693"/>
      <c r="R344" s="693"/>
      <c r="S344" s="693"/>
      <c r="T344" s="693"/>
      <c r="U344" s="693"/>
      <c r="V344" s="693"/>
      <c r="W344" s="693"/>
      <c r="X344" s="693"/>
      <c r="Y344" s="693"/>
      <c r="Z344" s="693"/>
      <c r="AA344" s="693"/>
      <c r="AB344" s="693"/>
      <c r="AC344" s="693"/>
      <c r="AD344" s="694"/>
      <c r="AE344" s="690"/>
      <c r="AF344" s="708"/>
      <c r="AG344" s="708"/>
      <c r="AH344" s="626"/>
      <c r="AI344" s="627"/>
      <c r="AJ344" s="628"/>
      <c r="AK344" s="241"/>
      <c r="AL344" s="241"/>
      <c r="AM344" s="241"/>
      <c r="AN344" s="241"/>
      <c r="AO344" s="241"/>
      <c r="AP344" s="242"/>
      <c r="AQ344" s="240"/>
      <c r="AR344" s="241"/>
      <c r="AS344" s="241"/>
      <c r="AT344" s="242"/>
      <c r="AU344" s="631"/>
      <c r="AV344" s="632"/>
      <c r="AW344" s="632"/>
      <c r="AX344" s="632"/>
      <c r="AY344" s="632"/>
      <c r="AZ344" s="633"/>
      <c r="BA344" s="626"/>
      <c r="BB344" s="627"/>
      <c r="BC344" s="627"/>
      <c r="BD344" s="628"/>
      <c r="BE344" s="218"/>
      <c r="BF344" s="219"/>
      <c r="BG344" s="219"/>
      <c r="BH344" s="219"/>
      <c r="BI344" s="219"/>
      <c r="BJ344" s="219"/>
      <c r="BK344" s="219"/>
      <c r="BL344" s="220"/>
      <c r="BM344" s="1"/>
    </row>
    <row r="345" spans="1:65" ht="28.5" customHeight="1" x14ac:dyDescent="0.15">
      <c r="A345" s="1"/>
      <c r="B345" s="250"/>
      <c r="C345" s="773" t="s">
        <v>2</v>
      </c>
      <c r="D345" s="774"/>
      <c r="E345" s="686" t="s">
        <v>248</v>
      </c>
      <c r="F345" s="687"/>
      <c r="G345" s="687"/>
      <c r="H345" s="687"/>
      <c r="I345" s="687"/>
      <c r="J345" s="687"/>
      <c r="K345" s="687"/>
      <c r="L345" s="687"/>
      <c r="M345" s="687"/>
      <c r="N345" s="687"/>
      <c r="O345" s="687"/>
      <c r="P345" s="687"/>
      <c r="Q345" s="687"/>
      <c r="R345" s="687"/>
      <c r="S345" s="687"/>
      <c r="T345" s="687"/>
      <c r="U345" s="687"/>
      <c r="V345" s="687"/>
      <c r="W345" s="687"/>
      <c r="X345" s="687"/>
      <c r="Y345" s="687"/>
      <c r="Z345" s="687"/>
      <c r="AA345" s="687"/>
      <c r="AB345" s="687"/>
      <c r="AC345" s="687"/>
      <c r="AD345" s="688"/>
      <c r="AE345" s="690"/>
      <c r="AF345" s="708"/>
      <c r="AG345" s="708"/>
      <c r="AH345" s="626"/>
      <c r="AI345" s="627"/>
      <c r="AJ345" s="628"/>
      <c r="AK345" s="219"/>
      <c r="AL345" s="219"/>
      <c r="AM345" s="219"/>
      <c r="AN345" s="219"/>
      <c r="AO345" s="219"/>
      <c r="AP345" s="220"/>
      <c r="AQ345" s="218"/>
      <c r="AR345" s="219"/>
      <c r="AS345" s="219"/>
      <c r="AT345" s="220"/>
      <c r="AU345" s="631"/>
      <c r="AV345" s="632"/>
      <c r="AW345" s="632"/>
      <c r="AX345" s="632"/>
      <c r="AY345" s="632"/>
      <c r="AZ345" s="633"/>
      <c r="BA345" s="626"/>
      <c r="BB345" s="627"/>
      <c r="BC345" s="627"/>
      <c r="BD345" s="628"/>
      <c r="BE345" s="218"/>
      <c r="BF345" s="219"/>
      <c r="BG345" s="219"/>
      <c r="BH345" s="219"/>
      <c r="BI345" s="219"/>
      <c r="BJ345" s="219"/>
      <c r="BK345" s="219"/>
      <c r="BL345" s="220"/>
      <c r="BM345" s="1"/>
    </row>
    <row r="346" spans="1:65" ht="28.5" customHeight="1" x14ac:dyDescent="0.15">
      <c r="A346" s="1"/>
      <c r="B346" s="250"/>
      <c r="C346" s="794" t="s">
        <v>4</v>
      </c>
      <c r="D346" s="795"/>
      <c r="E346" s="692" t="s">
        <v>249</v>
      </c>
      <c r="F346" s="693"/>
      <c r="G346" s="693"/>
      <c r="H346" s="693"/>
      <c r="I346" s="693"/>
      <c r="J346" s="693"/>
      <c r="K346" s="693"/>
      <c r="L346" s="693"/>
      <c r="M346" s="693"/>
      <c r="N346" s="693"/>
      <c r="O346" s="693"/>
      <c r="P346" s="693"/>
      <c r="Q346" s="693"/>
      <c r="R346" s="693"/>
      <c r="S346" s="693"/>
      <c r="T346" s="693"/>
      <c r="U346" s="693"/>
      <c r="V346" s="693"/>
      <c r="W346" s="693"/>
      <c r="X346" s="693"/>
      <c r="Y346" s="693"/>
      <c r="Z346" s="693"/>
      <c r="AA346" s="693"/>
      <c r="AB346" s="693"/>
      <c r="AC346" s="693"/>
      <c r="AD346" s="694"/>
      <c r="AE346" s="691"/>
      <c r="AF346" s="709"/>
      <c r="AG346" s="709"/>
      <c r="AH346" s="626"/>
      <c r="AI346" s="627"/>
      <c r="AJ346" s="628"/>
      <c r="AK346" s="241"/>
      <c r="AL346" s="241"/>
      <c r="AM346" s="241"/>
      <c r="AN346" s="241"/>
      <c r="AO346" s="241"/>
      <c r="AP346" s="242"/>
      <c r="AQ346" s="240"/>
      <c r="AR346" s="241"/>
      <c r="AS346" s="241"/>
      <c r="AT346" s="242"/>
      <c r="AU346" s="631"/>
      <c r="AV346" s="632"/>
      <c r="AW346" s="632"/>
      <c r="AX346" s="632"/>
      <c r="AY346" s="632"/>
      <c r="AZ346" s="633"/>
      <c r="BA346" s="626"/>
      <c r="BB346" s="627"/>
      <c r="BC346" s="627"/>
      <c r="BD346" s="628"/>
      <c r="BE346" s="382"/>
      <c r="BF346" s="383"/>
      <c r="BG346" s="383"/>
      <c r="BH346" s="55"/>
      <c r="BI346" s="383"/>
      <c r="BJ346" s="383"/>
      <c r="BK346" s="383"/>
      <c r="BL346" s="384"/>
      <c r="BM346" s="1"/>
    </row>
    <row r="347" spans="1:65" ht="15" customHeight="1" x14ac:dyDescent="0.15">
      <c r="A347" s="1"/>
      <c r="B347" s="861" t="s">
        <v>603</v>
      </c>
      <c r="C347" s="647" t="s">
        <v>136</v>
      </c>
      <c r="D347" s="781" t="s">
        <v>42</v>
      </c>
      <c r="E347" s="676" t="s">
        <v>124</v>
      </c>
      <c r="F347" s="677"/>
      <c r="G347" s="677"/>
      <c r="H347" s="677"/>
      <c r="I347" s="678"/>
      <c r="J347" s="676"/>
      <c r="K347" s="677"/>
      <c r="L347" s="677"/>
      <c r="M347" s="677"/>
      <c r="N347" s="678"/>
      <c r="O347" s="704"/>
      <c r="P347" s="705"/>
      <c r="Q347" s="705"/>
      <c r="R347" s="705"/>
      <c r="S347" s="705"/>
      <c r="T347" s="705"/>
      <c r="U347" s="705"/>
      <c r="V347" s="705"/>
      <c r="W347" s="705"/>
      <c r="X347" s="705"/>
      <c r="Y347" s="705"/>
      <c r="Z347" s="705"/>
      <c r="AA347" s="705"/>
      <c r="AB347" s="705"/>
      <c r="AC347" s="705"/>
      <c r="AD347" s="705"/>
      <c r="AE347" s="705"/>
      <c r="AF347" s="705"/>
      <c r="AG347" s="705"/>
      <c r="AH347" s="705"/>
      <c r="AI347" s="705"/>
      <c r="AJ347" s="705"/>
      <c r="AK347" s="705"/>
      <c r="AL347" s="705"/>
      <c r="AM347" s="705"/>
      <c r="AN347" s="705"/>
      <c r="AO347" s="705"/>
      <c r="AP347" s="705"/>
      <c r="AQ347" s="705"/>
      <c r="AR347" s="705"/>
      <c r="AS347" s="705"/>
      <c r="AT347" s="705"/>
      <c r="AU347" s="705"/>
      <c r="AV347" s="705"/>
      <c r="AW347" s="705"/>
      <c r="AX347" s="705"/>
      <c r="AY347" s="705"/>
      <c r="AZ347" s="705"/>
      <c r="BA347" s="705"/>
      <c r="BB347" s="705"/>
      <c r="BC347" s="705"/>
      <c r="BD347" s="705"/>
      <c r="BE347" s="705"/>
      <c r="BF347" s="705"/>
      <c r="BG347" s="705"/>
      <c r="BH347" s="705"/>
      <c r="BI347" s="705"/>
      <c r="BJ347" s="705"/>
      <c r="BK347" s="705"/>
      <c r="BL347" s="706"/>
      <c r="BM347" s="1"/>
    </row>
    <row r="348" spans="1:65" ht="15" customHeight="1" x14ac:dyDescent="0.15">
      <c r="A348" s="1"/>
      <c r="B348" s="862"/>
      <c r="C348" s="648"/>
      <c r="D348" s="782"/>
      <c r="E348" s="634" t="s">
        <v>95</v>
      </c>
      <c r="F348" s="635"/>
      <c r="G348" s="635"/>
      <c r="H348" s="635"/>
      <c r="I348" s="635"/>
      <c r="J348" s="635"/>
      <c r="K348" s="635"/>
      <c r="L348" s="635"/>
      <c r="M348" s="635"/>
      <c r="N348" s="635"/>
      <c r="O348" s="635"/>
      <c r="P348" s="635"/>
      <c r="Q348" s="635"/>
      <c r="R348" s="635"/>
      <c r="S348" s="635"/>
      <c r="T348" s="635"/>
      <c r="U348" s="635"/>
      <c r="V348" s="635"/>
      <c r="W348" s="635"/>
      <c r="X348" s="635"/>
      <c r="Y348" s="635"/>
      <c r="Z348" s="635"/>
      <c r="AA348" s="635"/>
      <c r="AB348" s="635"/>
      <c r="AC348" s="635"/>
      <c r="AD348" s="635"/>
      <c r="AE348" s="635"/>
      <c r="AF348" s="635"/>
      <c r="AG348" s="635"/>
      <c r="AH348" s="635"/>
      <c r="AI348" s="635"/>
      <c r="AJ348" s="635"/>
      <c r="AK348" s="635"/>
      <c r="AL348" s="635"/>
      <c r="AM348" s="635"/>
      <c r="AN348" s="635"/>
      <c r="AO348" s="635"/>
      <c r="AP348" s="635"/>
      <c r="AQ348" s="635"/>
      <c r="AR348" s="635"/>
      <c r="AS348" s="635"/>
      <c r="AT348" s="635"/>
      <c r="AU348" s="635"/>
      <c r="AV348" s="635"/>
      <c r="AW348" s="635"/>
      <c r="AX348" s="635"/>
      <c r="AY348" s="635"/>
      <c r="AZ348" s="635"/>
      <c r="BA348" s="635"/>
      <c r="BB348" s="635"/>
      <c r="BC348" s="635"/>
      <c r="BD348" s="635"/>
      <c r="BE348" s="635"/>
      <c r="BF348" s="635"/>
      <c r="BG348" s="635"/>
      <c r="BH348" s="635"/>
      <c r="BI348" s="635"/>
      <c r="BJ348" s="635"/>
      <c r="BK348" s="635"/>
      <c r="BL348" s="665"/>
      <c r="BM348" s="1"/>
    </row>
    <row r="349" spans="1:65" ht="15" customHeight="1" x14ac:dyDescent="0.15">
      <c r="A349" s="1"/>
      <c r="B349" s="862"/>
      <c r="C349" s="648"/>
      <c r="D349" s="782"/>
      <c r="E349" s="17"/>
      <c r="F349" s="55"/>
      <c r="G349" s="664" t="s">
        <v>519</v>
      </c>
      <c r="H349" s="664"/>
      <c r="I349" s="664"/>
      <c r="J349" s="664"/>
      <c r="K349" s="664"/>
      <c r="L349" s="664"/>
      <c r="M349" s="664"/>
      <c r="N349" s="664"/>
      <c r="O349" s="664"/>
      <c r="P349" s="664"/>
      <c r="Q349" s="664"/>
      <c r="R349" s="664"/>
      <c r="S349" s="664"/>
      <c r="T349" s="664"/>
      <c r="U349" s="664"/>
      <c r="V349" s="664"/>
      <c r="W349" s="664"/>
      <c r="X349" s="664"/>
      <c r="Y349" s="664"/>
      <c r="Z349" s="664"/>
      <c r="AA349" s="664"/>
      <c r="AB349" s="664"/>
      <c r="AC349" s="664"/>
      <c r="AD349" s="664"/>
      <c r="AE349" s="664"/>
      <c r="AF349" s="664"/>
      <c r="AG349" s="38"/>
      <c r="AH349" s="55"/>
      <c r="AI349" s="38"/>
      <c r="AJ349" s="661" t="s">
        <v>96</v>
      </c>
      <c r="AK349" s="661"/>
      <c r="AL349" s="661"/>
      <c r="AM349" s="661"/>
      <c r="AN349" s="661"/>
      <c r="AO349" s="661"/>
      <c r="AP349" s="661"/>
      <c r="AQ349" s="661"/>
      <c r="AR349" s="661"/>
      <c r="AS349" s="661"/>
      <c r="AT349" s="661"/>
      <c r="AU349" s="661"/>
      <c r="AV349" s="661"/>
      <c r="AW349" s="661"/>
      <c r="AX349" s="661"/>
      <c r="AY349" s="661"/>
      <c r="AZ349" s="661"/>
      <c r="BA349" s="661"/>
      <c r="BB349" s="661"/>
      <c r="BC349" s="661"/>
      <c r="BD349" s="661"/>
      <c r="BE349" s="661"/>
      <c r="BF349" s="661"/>
      <c r="BG349" s="661"/>
      <c r="BH349" s="661"/>
      <c r="BI349" s="661"/>
      <c r="BJ349" s="661"/>
      <c r="BK349" s="661"/>
      <c r="BL349" s="73"/>
      <c r="BM349" s="1"/>
    </row>
    <row r="350" spans="1:65" ht="15" customHeight="1" x14ac:dyDescent="0.15">
      <c r="A350" s="1"/>
      <c r="B350" s="862"/>
      <c r="C350" s="648"/>
      <c r="D350" s="783"/>
      <c r="E350" s="17"/>
      <c r="F350" s="55"/>
      <c r="G350" s="624" t="s">
        <v>520</v>
      </c>
      <c r="H350" s="624"/>
      <c r="I350" s="624"/>
      <c r="J350" s="624"/>
      <c r="K350" s="624"/>
      <c r="L350" s="624"/>
      <c r="M350" s="624"/>
      <c r="N350" s="624"/>
      <c r="O350" s="624"/>
      <c r="P350" s="624"/>
      <c r="Q350" s="624"/>
      <c r="R350" s="258"/>
      <c r="S350" s="258"/>
      <c r="T350" s="258"/>
      <c r="U350" s="258"/>
      <c r="V350" s="258"/>
      <c r="W350" s="258"/>
      <c r="X350" s="258"/>
      <c r="Y350" s="258"/>
      <c r="Z350" s="258"/>
      <c r="AA350" s="258"/>
      <c r="AB350" s="258"/>
      <c r="AC350" s="258"/>
      <c r="AD350" s="258"/>
      <c r="AE350" s="258"/>
      <c r="AF350" s="258"/>
      <c r="AG350" s="38"/>
      <c r="AH350" s="55"/>
      <c r="AI350" s="38"/>
      <c r="AJ350" s="661" t="s">
        <v>97</v>
      </c>
      <c r="AK350" s="661"/>
      <c r="AL350" s="661"/>
      <c r="AM350" s="661"/>
      <c r="AN350" s="661"/>
      <c r="AO350" s="661"/>
      <c r="AP350" s="661"/>
      <c r="AQ350" s="661"/>
      <c r="AR350" s="661"/>
      <c r="AS350" s="661"/>
      <c r="AT350" s="661"/>
      <c r="AU350" s="661"/>
      <c r="AV350" s="661"/>
      <c r="AW350" s="661"/>
      <c r="AX350" s="661"/>
      <c r="AY350" s="661"/>
      <c r="AZ350" s="661"/>
      <c r="BA350" s="661"/>
      <c r="BB350" s="661"/>
      <c r="BC350" s="661"/>
      <c r="BD350" s="661"/>
      <c r="BE350" s="661"/>
      <c r="BF350" s="661"/>
      <c r="BG350" s="661"/>
      <c r="BH350" s="661"/>
      <c r="BI350" s="661"/>
      <c r="BJ350" s="661"/>
      <c r="BK350" s="38"/>
      <c r="BL350" s="73"/>
      <c r="BM350" s="1"/>
    </row>
    <row r="351" spans="1:65" ht="15" customHeight="1" x14ac:dyDescent="0.15">
      <c r="A351" s="1"/>
      <c r="B351" s="862"/>
      <c r="C351" s="648"/>
      <c r="D351" s="641" t="s">
        <v>1</v>
      </c>
      <c r="E351" s="676" t="s">
        <v>124</v>
      </c>
      <c r="F351" s="677"/>
      <c r="G351" s="677"/>
      <c r="H351" s="677"/>
      <c r="I351" s="678"/>
      <c r="J351" s="676"/>
      <c r="K351" s="677"/>
      <c r="L351" s="677"/>
      <c r="M351" s="677"/>
      <c r="N351" s="678"/>
      <c r="O351" s="704"/>
      <c r="P351" s="705"/>
      <c r="Q351" s="705"/>
      <c r="R351" s="705"/>
      <c r="S351" s="705"/>
      <c r="T351" s="705"/>
      <c r="U351" s="705"/>
      <c r="V351" s="705"/>
      <c r="W351" s="705"/>
      <c r="X351" s="705"/>
      <c r="Y351" s="705"/>
      <c r="Z351" s="705"/>
      <c r="AA351" s="705"/>
      <c r="AB351" s="705"/>
      <c r="AC351" s="705"/>
      <c r="AD351" s="705"/>
      <c r="AE351" s="705"/>
      <c r="AF351" s="705"/>
      <c r="AG351" s="705"/>
      <c r="AH351" s="705"/>
      <c r="AI351" s="705"/>
      <c r="AJ351" s="705"/>
      <c r="AK351" s="705"/>
      <c r="AL351" s="705"/>
      <c r="AM351" s="705"/>
      <c r="AN351" s="705"/>
      <c r="AO351" s="705"/>
      <c r="AP351" s="705"/>
      <c r="AQ351" s="705"/>
      <c r="AR351" s="705"/>
      <c r="AS351" s="705"/>
      <c r="AT351" s="705"/>
      <c r="AU351" s="705"/>
      <c r="AV351" s="705"/>
      <c r="AW351" s="705"/>
      <c r="AX351" s="705"/>
      <c r="AY351" s="705"/>
      <c r="AZ351" s="705"/>
      <c r="BA351" s="705"/>
      <c r="BB351" s="705"/>
      <c r="BC351" s="705"/>
      <c r="BD351" s="705"/>
      <c r="BE351" s="705"/>
      <c r="BF351" s="705"/>
      <c r="BG351" s="705"/>
      <c r="BH351" s="705"/>
      <c r="BI351" s="705"/>
      <c r="BJ351" s="705"/>
      <c r="BK351" s="705"/>
      <c r="BL351" s="706"/>
      <c r="BM351" s="1"/>
    </row>
    <row r="352" spans="1:65" ht="15" customHeight="1" x14ac:dyDescent="0.15">
      <c r="A352" s="1"/>
      <c r="B352" s="862"/>
      <c r="C352" s="648"/>
      <c r="D352" s="642"/>
      <c r="E352" s="634" t="s">
        <v>98</v>
      </c>
      <c r="F352" s="635"/>
      <c r="G352" s="635"/>
      <c r="H352" s="635"/>
      <c r="I352" s="635"/>
      <c r="J352" s="635"/>
      <c r="K352" s="635"/>
      <c r="L352" s="635"/>
      <c r="M352" s="635"/>
      <c r="N352" s="635"/>
      <c r="O352" s="635"/>
      <c r="P352" s="635"/>
      <c r="Q352" s="635"/>
      <c r="R352" s="635"/>
      <c r="S352" s="635"/>
      <c r="T352" s="635"/>
      <c r="U352" s="635"/>
      <c r="V352" s="635"/>
      <c r="W352" s="635"/>
      <c r="X352" s="635"/>
      <c r="Y352" s="635"/>
      <c r="Z352" s="635"/>
      <c r="AA352" s="635"/>
      <c r="AB352" s="635"/>
      <c r="AC352" s="635"/>
      <c r="AD352" s="635"/>
      <c r="AE352" s="635"/>
      <c r="AF352" s="635"/>
      <c r="AG352" s="636"/>
      <c r="AH352" s="636"/>
      <c r="AI352" s="636"/>
      <c r="AJ352" s="636"/>
      <c r="AK352" s="636"/>
      <c r="AL352" s="636"/>
      <c r="AM352" s="636"/>
      <c r="AN352" s="636"/>
      <c r="AO352" s="636"/>
      <c r="AP352" s="636"/>
      <c r="AQ352" s="636"/>
      <c r="AR352" s="636"/>
      <c r="AS352" s="636"/>
      <c r="AT352" s="636"/>
      <c r="AU352" s="636"/>
      <c r="AV352" s="636"/>
      <c r="AW352" s="636"/>
      <c r="AX352" s="636"/>
      <c r="AY352" s="636"/>
      <c r="AZ352" s="636"/>
      <c r="BA352" s="636"/>
      <c r="BB352" s="636"/>
      <c r="BC352" s="636"/>
      <c r="BD352" s="636"/>
      <c r="BE352" s="636"/>
      <c r="BF352" s="636"/>
      <c r="BG352" s="636"/>
      <c r="BH352" s="636"/>
      <c r="BI352" s="636"/>
      <c r="BJ352" s="636"/>
      <c r="BK352" s="636"/>
      <c r="BL352" s="637"/>
      <c r="BM352" s="1"/>
    </row>
    <row r="353" spans="1:65" ht="15" customHeight="1" x14ac:dyDescent="0.15">
      <c r="A353" s="1"/>
      <c r="B353" s="862"/>
      <c r="C353" s="648"/>
      <c r="D353" s="642"/>
      <c r="E353" s="17"/>
      <c r="F353" s="55"/>
      <c r="G353" s="664" t="s">
        <v>521</v>
      </c>
      <c r="H353" s="664"/>
      <c r="I353" s="664"/>
      <c r="J353" s="664"/>
      <c r="K353" s="664"/>
      <c r="L353" s="664"/>
      <c r="M353" s="664"/>
      <c r="N353" s="664"/>
      <c r="O353" s="664"/>
      <c r="P353" s="664"/>
      <c r="Q353" s="664"/>
      <c r="R353" s="664"/>
      <c r="S353" s="664"/>
      <c r="T353" s="664"/>
      <c r="U353" s="664"/>
      <c r="V353" s="664"/>
      <c r="W353" s="664"/>
      <c r="X353" s="664"/>
      <c r="Y353" s="664"/>
      <c r="Z353" s="664"/>
      <c r="AA353" s="664"/>
      <c r="AB353" s="225"/>
      <c r="AC353" s="225"/>
      <c r="AD353" s="225"/>
      <c r="AE353" s="225"/>
      <c r="AF353" s="99"/>
      <c r="AG353" s="38"/>
      <c r="AH353" s="55"/>
      <c r="AI353" s="38"/>
      <c r="AJ353" s="658" t="s">
        <v>99</v>
      </c>
      <c r="AK353" s="658"/>
      <c r="AL353" s="658"/>
      <c r="AM353" s="658"/>
      <c r="AN353" s="658"/>
      <c r="AO353" s="658"/>
      <c r="AP353" s="658"/>
      <c r="AQ353" s="658"/>
      <c r="AR353" s="658"/>
      <c r="AS353" s="658"/>
      <c r="AT353" s="658"/>
      <c r="AU353" s="658"/>
      <c r="AV353" s="658"/>
      <c r="AW353" s="658"/>
      <c r="AX353" s="658"/>
      <c r="AY353" s="658"/>
      <c r="AZ353" s="658"/>
      <c r="BA353" s="658"/>
      <c r="BB353" s="658"/>
      <c r="BC353" s="658"/>
      <c r="BD353" s="658"/>
      <c r="BE353" s="658"/>
      <c r="BF353" s="658"/>
      <c r="BG353" s="658"/>
      <c r="BH353" s="658"/>
      <c r="BI353" s="658"/>
      <c r="BJ353" s="658"/>
      <c r="BK353" s="38"/>
      <c r="BL353" s="73"/>
      <c r="BM353" s="1"/>
    </row>
    <row r="354" spans="1:65" ht="15" customHeight="1" x14ac:dyDescent="0.15">
      <c r="A354" s="1"/>
      <c r="B354" s="862"/>
      <c r="C354" s="648"/>
      <c r="D354" s="643"/>
      <c r="E354" s="17"/>
      <c r="F354" s="18"/>
      <c r="G354" s="827" t="s">
        <v>522</v>
      </c>
      <c r="H354" s="827"/>
      <c r="I354" s="827"/>
      <c r="J354" s="827"/>
      <c r="K354" s="827"/>
      <c r="L354" s="827"/>
      <c r="M354" s="827"/>
      <c r="N354" s="827"/>
      <c r="O354" s="827"/>
      <c r="P354" s="827"/>
      <c r="Q354" s="827"/>
      <c r="R354" s="827"/>
      <c r="S354" s="827"/>
      <c r="T354" s="827"/>
      <c r="U354" s="827"/>
      <c r="V354" s="827"/>
      <c r="W354" s="827"/>
      <c r="X354" s="827"/>
      <c r="Y354" s="827"/>
      <c r="Z354" s="827"/>
      <c r="AA354" s="827"/>
      <c r="AB354" s="827"/>
      <c r="AC354" s="827"/>
      <c r="AD354" s="827"/>
      <c r="AE354" s="827"/>
      <c r="AF354" s="827"/>
      <c r="AG354" s="239" t="s">
        <v>9</v>
      </c>
      <c r="AH354" s="38"/>
      <c r="AI354" s="38"/>
      <c r="AJ354" s="660" t="s">
        <v>58</v>
      </c>
      <c r="AK354" s="660"/>
      <c r="AL354" s="660"/>
      <c r="AM354" s="660"/>
      <c r="AN354" s="660"/>
      <c r="AO354" s="660"/>
      <c r="AP354" s="660"/>
      <c r="AQ354" s="660"/>
      <c r="AR354" s="660"/>
      <c r="AS354" s="660"/>
      <c r="AT354" s="660"/>
      <c r="AU354" s="660"/>
      <c r="AV354" s="660"/>
      <c r="AW354" s="660"/>
      <c r="AX354" s="660"/>
      <c r="AY354" s="660"/>
      <c r="AZ354" s="660"/>
      <c r="BA354" s="660"/>
      <c r="BB354" s="660"/>
      <c r="BC354" s="660"/>
      <c r="BD354" s="660"/>
      <c r="BE354" s="660"/>
      <c r="BF354" s="660"/>
      <c r="BG354" s="660"/>
      <c r="BH354" s="660"/>
      <c r="BI354" s="660"/>
      <c r="BJ354" s="660"/>
      <c r="BK354" s="38"/>
      <c r="BL354" s="73" t="s">
        <v>135</v>
      </c>
      <c r="BM354" s="1"/>
    </row>
    <row r="355" spans="1:65" ht="15" customHeight="1" x14ac:dyDescent="0.15">
      <c r="A355" s="1"/>
      <c r="B355" s="862"/>
      <c r="C355" s="648"/>
      <c r="D355" s="781" t="s">
        <v>2</v>
      </c>
      <c r="E355" s="676" t="s">
        <v>124</v>
      </c>
      <c r="F355" s="677"/>
      <c r="G355" s="677"/>
      <c r="H355" s="677"/>
      <c r="I355" s="678"/>
      <c r="J355" s="676"/>
      <c r="K355" s="677"/>
      <c r="L355" s="677"/>
      <c r="M355" s="677"/>
      <c r="N355" s="678"/>
      <c r="O355" s="704"/>
      <c r="P355" s="705"/>
      <c r="Q355" s="705"/>
      <c r="R355" s="705"/>
      <c r="S355" s="705"/>
      <c r="T355" s="705"/>
      <c r="U355" s="705"/>
      <c r="V355" s="705"/>
      <c r="W355" s="705"/>
      <c r="X355" s="705"/>
      <c r="Y355" s="705"/>
      <c r="Z355" s="705"/>
      <c r="AA355" s="705"/>
      <c r="AB355" s="705"/>
      <c r="AC355" s="705"/>
      <c r="AD355" s="705"/>
      <c r="AE355" s="705"/>
      <c r="AF355" s="705"/>
      <c r="AG355" s="705"/>
      <c r="AH355" s="705"/>
      <c r="AI355" s="705"/>
      <c r="AJ355" s="705"/>
      <c r="AK355" s="705"/>
      <c r="AL355" s="705"/>
      <c r="AM355" s="705"/>
      <c r="AN355" s="705"/>
      <c r="AO355" s="705"/>
      <c r="AP355" s="705"/>
      <c r="AQ355" s="705"/>
      <c r="AR355" s="705"/>
      <c r="AS355" s="705"/>
      <c r="AT355" s="705"/>
      <c r="AU355" s="705"/>
      <c r="AV355" s="705"/>
      <c r="AW355" s="705"/>
      <c r="AX355" s="705"/>
      <c r="AY355" s="705"/>
      <c r="AZ355" s="705"/>
      <c r="BA355" s="705"/>
      <c r="BB355" s="705"/>
      <c r="BC355" s="705"/>
      <c r="BD355" s="705"/>
      <c r="BE355" s="705"/>
      <c r="BF355" s="705"/>
      <c r="BG355" s="705"/>
      <c r="BH355" s="705"/>
      <c r="BI355" s="705"/>
      <c r="BJ355" s="705"/>
      <c r="BK355" s="705"/>
      <c r="BL355" s="706"/>
      <c r="BM355" s="1"/>
    </row>
    <row r="356" spans="1:65" ht="15" customHeight="1" x14ac:dyDescent="0.15">
      <c r="A356" s="1"/>
      <c r="B356" s="862"/>
      <c r="C356" s="648"/>
      <c r="D356" s="782"/>
      <c r="E356" s="634" t="s">
        <v>98</v>
      </c>
      <c r="F356" s="635"/>
      <c r="G356" s="635"/>
      <c r="H356" s="635"/>
      <c r="I356" s="635"/>
      <c r="J356" s="635"/>
      <c r="K356" s="635"/>
      <c r="L356" s="635"/>
      <c r="M356" s="635"/>
      <c r="N356" s="635"/>
      <c r="O356" s="635"/>
      <c r="P356" s="635"/>
      <c r="Q356" s="635"/>
      <c r="R356" s="635"/>
      <c r="S356" s="635"/>
      <c r="T356" s="635"/>
      <c r="U356" s="635"/>
      <c r="V356" s="635"/>
      <c r="W356" s="635"/>
      <c r="X356" s="635"/>
      <c r="Y356" s="635"/>
      <c r="Z356" s="635"/>
      <c r="AA356" s="635"/>
      <c r="AB356" s="635"/>
      <c r="AC356" s="635"/>
      <c r="AD356" s="635"/>
      <c r="AE356" s="635"/>
      <c r="AF356" s="635"/>
      <c r="AG356" s="636"/>
      <c r="AH356" s="636"/>
      <c r="AI356" s="636"/>
      <c r="AJ356" s="636"/>
      <c r="AK356" s="636"/>
      <c r="AL356" s="636"/>
      <c r="AM356" s="636"/>
      <c r="AN356" s="636"/>
      <c r="AO356" s="636"/>
      <c r="AP356" s="636"/>
      <c r="AQ356" s="636"/>
      <c r="AR356" s="636"/>
      <c r="AS356" s="636"/>
      <c r="AT356" s="636"/>
      <c r="AU356" s="636"/>
      <c r="AV356" s="636"/>
      <c r="AW356" s="636"/>
      <c r="AX356" s="636"/>
      <c r="AY356" s="636"/>
      <c r="AZ356" s="636"/>
      <c r="BA356" s="636"/>
      <c r="BB356" s="636"/>
      <c r="BC356" s="636"/>
      <c r="BD356" s="636"/>
      <c r="BE356" s="636"/>
      <c r="BF356" s="636"/>
      <c r="BG356" s="636"/>
      <c r="BH356" s="636"/>
      <c r="BI356" s="636"/>
      <c r="BJ356" s="636"/>
      <c r="BK356" s="636"/>
      <c r="BL356" s="637"/>
      <c r="BM356" s="1"/>
    </row>
    <row r="357" spans="1:65" s="285" customFormat="1" ht="15" customHeight="1" x14ac:dyDescent="0.15">
      <c r="A357" s="5"/>
      <c r="B357" s="862"/>
      <c r="C357" s="648"/>
      <c r="D357" s="782"/>
      <c r="E357" s="17"/>
      <c r="F357" s="55"/>
      <c r="G357" s="830" t="s">
        <v>523</v>
      </c>
      <c r="H357" s="830"/>
      <c r="I357" s="830"/>
      <c r="J357" s="830"/>
      <c r="K357" s="830"/>
      <c r="L357" s="830"/>
      <c r="M357" s="830"/>
      <c r="N357" s="830"/>
      <c r="O357" s="830"/>
      <c r="P357" s="830"/>
      <c r="Q357" s="830"/>
      <c r="R357" s="830"/>
      <c r="S357" s="830"/>
      <c r="T357" s="830"/>
      <c r="U357" s="830"/>
      <c r="V357" s="830"/>
      <c r="W357" s="830"/>
      <c r="X357" s="830"/>
      <c r="Y357" s="830"/>
      <c r="Z357" s="830"/>
      <c r="AA357" s="830"/>
      <c r="AB357" s="830"/>
      <c r="AC357" s="830"/>
      <c r="AD357" s="830"/>
      <c r="AE357" s="830"/>
      <c r="AF357" s="830"/>
      <c r="AG357" s="129"/>
      <c r="AH357" s="129"/>
      <c r="AI357" s="129"/>
      <c r="AJ357" s="129"/>
      <c r="AK357" s="129"/>
      <c r="AL357" s="129"/>
      <c r="AM357" s="129"/>
      <c r="AN357" s="129"/>
      <c r="AO357" s="129"/>
      <c r="AP357" s="129"/>
      <c r="AQ357" s="129"/>
      <c r="AR357" s="129"/>
      <c r="AS357" s="129"/>
      <c r="AT357" s="129"/>
      <c r="AU357" s="129"/>
      <c r="AV357" s="129"/>
      <c r="AW357" s="129"/>
      <c r="AX357" s="129"/>
      <c r="AY357" s="129"/>
      <c r="AZ357" s="129"/>
      <c r="BA357" s="129"/>
      <c r="BB357" s="129"/>
      <c r="BC357" s="129"/>
      <c r="BD357" s="129"/>
      <c r="BE357" s="129"/>
      <c r="BF357" s="129"/>
      <c r="BG357" s="129"/>
      <c r="BH357" s="129"/>
      <c r="BI357" s="129"/>
      <c r="BJ357" s="129"/>
      <c r="BK357" s="129"/>
      <c r="BL357" s="101"/>
      <c r="BM357" s="5"/>
    </row>
    <row r="358" spans="1:65" s="285" customFormat="1" ht="15" customHeight="1" x14ac:dyDescent="0.15">
      <c r="A358" s="5"/>
      <c r="B358" s="862"/>
      <c r="C358" s="648"/>
      <c r="D358" s="783"/>
      <c r="E358" s="21"/>
      <c r="F358" s="22"/>
      <c r="G358" s="827" t="s">
        <v>524</v>
      </c>
      <c r="H358" s="827"/>
      <c r="I358" s="827"/>
      <c r="J358" s="827"/>
      <c r="K358" s="827"/>
      <c r="L358" s="827"/>
      <c r="M358" s="827"/>
      <c r="N358" s="827"/>
      <c r="O358" s="827"/>
      <c r="P358" s="827"/>
      <c r="Q358" s="827"/>
      <c r="R358" s="827"/>
      <c r="S358" s="827"/>
      <c r="T358" s="827"/>
      <c r="U358" s="827"/>
      <c r="V358" s="827"/>
      <c r="W358" s="827"/>
      <c r="X358" s="827"/>
      <c r="Y358" s="827"/>
      <c r="Z358" s="827"/>
      <c r="AA358" s="827"/>
      <c r="AB358" s="827"/>
      <c r="AC358" s="827"/>
      <c r="AD358" s="827"/>
      <c r="AE358" s="827"/>
      <c r="AF358" s="827"/>
      <c r="AG358" s="228" t="s">
        <v>9</v>
      </c>
      <c r="AH358" s="130"/>
      <c r="AI358" s="130"/>
      <c r="AJ358" s="130"/>
      <c r="AK358" s="130"/>
      <c r="AL358" s="130"/>
      <c r="AM358" s="130"/>
      <c r="AN358" s="130"/>
      <c r="AO358" s="130"/>
      <c r="AP358" s="130"/>
      <c r="AQ358" s="130"/>
      <c r="AR358" s="130"/>
      <c r="AS358" s="130"/>
      <c r="AT358" s="130"/>
      <c r="AU358" s="130"/>
      <c r="AV358" s="130"/>
      <c r="AW358" s="130"/>
      <c r="AX358" s="130"/>
      <c r="AY358" s="130"/>
      <c r="AZ358" s="130"/>
      <c r="BA358" s="130"/>
      <c r="BB358" s="130"/>
      <c r="BC358" s="130"/>
      <c r="BD358" s="130"/>
      <c r="BE358" s="130"/>
      <c r="BF358" s="130"/>
      <c r="BG358" s="130"/>
      <c r="BH358" s="130"/>
      <c r="BI358" s="130"/>
      <c r="BJ358" s="130"/>
      <c r="BK358" s="130"/>
      <c r="BL358" s="131"/>
      <c r="BM358" s="5"/>
    </row>
    <row r="359" spans="1:65" ht="15" customHeight="1" x14ac:dyDescent="0.15">
      <c r="A359" s="1"/>
      <c r="B359" s="862"/>
      <c r="C359" s="648"/>
      <c r="D359" s="781" t="s">
        <v>4</v>
      </c>
      <c r="E359" s="100"/>
      <c r="F359" s="86"/>
      <c r="G359" s="216" t="s">
        <v>124</v>
      </c>
      <c r="H359" s="216"/>
      <c r="I359" s="216"/>
      <c r="J359" s="215"/>
      <c r="K359" s="216"/>
      <c r="L359" s="216"/>
      <c r="M359" s="216"/>
      <c r="N359" s="217"/>
      <c r="O359" s="705"/>
      <c r="P359" s="705"/>
      <c r="Q359" s="705"/>
      <c r="R359" s="705"/>
      <c r="S359" s="705"/>
      <c r="T359" s="705"/>
      <c r="U359" s="705"/>
      <c r="V359" s="705"/>
      <c r="W359" s="705"/>
      <c r="X359" s="705"/>
      <c r="Y359" s="705"/>
      <c r="Z359" s="705"/>
      <c r="AA359" s="705"/>
      <c r="AB359" s="705"/>
      <c r="AC359" s="705"/>
      <c r="AD359" s="705"/>
      <c r="AE359" s="705"/>
      <c r="AF359" s="705"/>
      <c r="AG359" s="705"/>
      <c r="AH359" s="705"/>
      <c r="AI359" s="705"/>
      <c r="AJ359" s="705"/>
      <c r="AK359" s="705"/>
      <c r="AL359" s="705"/>
      <c r="AM359" s="705"/>
      <c r="AN359" s="705"/>
      <c r="AO359" s="705"/>
      <c r="AP359" s="705"/>
      <c r="AQ359" s="705"/>
      <c r="AR359" s="705"/>
      <c r="AS359" s="705"/>
      <c r="AT359" s="705"/>
      <c r="AU359" s="705"/>
      <c r="AV359" s="705"/>
      <c r="AW359" s="705"/>
      <c r="AX359" s="705"/>
      <c r="AY359" s="705"/>
      <c r="AZ359" s="705"/>
      <c r="BA359" s="705"/>
      <c r="BB359" s="705"/>
      <c r="BC359" s="705"/>
      <c r="BD359" s="705"/>
      <c r="BE359" s="705"/>
      <c r="BF359" s="705"/>
      <c r="BG359" s="705"/>
      <c r="BH359" s="705"/>
      <c r="BI359" s="705"/>
      <c r="BJ359" s="705"/>
      <c r="BK359" s="705"/>
      <c r="BL359" s="706"/>
      <c r="BM359" s="1"/>
    </row>
    <row r="360" spans="1:65" ht="15" customHeight="1" x14ac:dyDescent="0.15">
      <c r="A360" s="1"/>
      <c r="B360" s="862"/>
      <c r="C360" s="648"/>
      <c r="D360" s="782"/>
      <c r="E360" s="634" t="s">
        <v>100</v>
      </c>
      <c r="F360" s="635"/>
      <c r="G360" s="635"/>
      <c r="H360" s="635"/>
      <c r="I360" s="635"/>
      <c r="J360" s="635"/>
      <c r="K360" s="635"/>
      <c r="L360" s="635"/>
      <c r="M360" s="635"/>
      <c r="N360" s="635"/>
      <c r="O360" s="635"/>
      <c r="P360" s="635"/>
      <c r="Q360" s="635"/>
      <c r="R360" s="635"/>
      <c r="S360" s="635"/>
      <c r="T360" s="635"/>
      <c r="U360" s="635"/>
      <c r="V360" s="635"/>
      <c r="W360" s="635"/>
      <c r="X360" s="635"/>
      <c r="Y360" s="635"/>
      <c r="Z360" s="635"/>
      <c r="AA360" s="635"/>
      <c r="AB360" s="635"/>
      <c r="AC360" s="635"/>
      <c r="AD360" s="635"/>
      <c r="AE360" s="635"/>
      <c r="AF360" s="635"/>
      <c r="AG360" s="636"/>
      <c r="AH360" s="636"/>
      <c r="AI360" s="636"/>
      <c r="AJ360" s="636"/>
      <c r="AK360" s="636"/>
      <c r="AL360" s="636"/>
      <c r="AM360" s="636"/>
      <c r="AN360" s="636"/>
      <c r="AO360" s="636"/>
      <c r="AP360" s="636"/>
      <c r="AQ360" s="636"/>
      <c r="AR360" s="636"/>
      <c r="AS360" s="636"/>
      <c r="AT360" s="636"/>
      <c r="AU360" s="636"/>
      <c r="AV360" s="636"/>
      <c r="AW360" s="636"/>
      <c r="AX360" s="636"/>
      <c r="AY360" s="636"/>
      <c r="AZ360" s="636"/>
      <c r="BA360" s="636"/>
      <c r="BB360" s="636"/>
      <c r="BC360" s="636"/>
      <c r="BD360" s="636"/>
      <c r="BE360" s="636"/>
      <c r="BF360" s="636"/>
      <c r="BG360" s="636"/>
      <c r="BH360" s="636"/>
      <c r="BI360" s="636"/>
      <c r="BJ360" s="636"/>
      <c r="BK360" s="636"/>
      <c r="BL360" s="637"/>
      <c r="BM360" s="1"/>
    </row>
    <row r="361" spans="1:65" ht="15" customHeight="1" x14ac:dyDescent="0.15">
      <c r="A361" s="1"/>
      <c r="B361" s="862"/>
      <c r="C361" s="648"/>
      <c r="D361" s="782"/>
      <c r="E361" s="710" t="s">
        <v>516</v>
      </c>
      <c r="F361" s="658"/>
      <c r="G361" s="658"/>
      <c r="H361" s="658"/>
      <c r="I361" s="658"/>
      <c r="J361" s="658"/>
      <c r="K361" s="658"/>
      <c r="L361" s="658"/>
      <c r="M361" s="658"/>
      <c r="N361" s="658"/>
      <c r="O361" s="658"/>
      <c r="P361" s="658"/>
      <c r="Q361" s="658"/>
      <c r="R361" s="658"/>
      <c r="S361" s="658"/>
      <c r="T361" s="658"/>
      <c r="U361" s="658"/>
      <c r="V361" s="658"/>
      <c r="W361" s="658"/>
      <c r="X361" s="658"/>
      <c r="Y361" s="658"/>
      <c r="Z361" s="658"/>
      <c r="AA361" s="658"/>
      <c r="AB361" s="658"/>
      <c r="AC361" s="658"/>
      <c r="AD361" s="658"/>
      <c r="AE361" s="658"/>
      <c r="AF361" s="658"/>
      <c r="AG361" s="239" t="s">
        <v>9</v>
      </c>
      <c r="AH361" s="38"/>
      <c r="AI361" s="38"/>
      <c r="AJ361" s="38"/>
      <c r="AK361" s="38"/>
      <c r="AL361" s="38"/>
      <c r="AM361" s="38"/>
      <c r="AN361" s="38"/>
      <c r="AO361" s="38"/>
      <c r="AP361" s="38"/>
      <c r="AQ361" s="38"/>
      <c r="AR361" s="38"/>
      <c r="AS361" s="38"/>
      <c r="AT361" s="38"/>
      <c r="AU361" s="38"/>
      <c r="AV361" s="38"/>
      <c r="AW361" s="38"/>
      <c r="AX361" s="38"/>
      <c r="AY361" s="38"/>
      <c r="AZ361" s="38"/>
      <c r="BA361" s="38"/>
      <c r="BB361" s="38"/>
      <c r="BC361" s="38"/>
      <c r="BD361" s="38"/>
      <c r="BE361" s="38"/>
      <c r="BF361" s="38"/>
      <c r="BG361" s="38"/>
      <c r="BH361" s="38"/>
      <c r="BI361" s="38"/>
      <c r="BJ361" s="38"/>
      <c r="BK361" s="38"/>
      <c r="BL361" s="73"/>
      <c r="BM361" s="1"/>
    </row>
    <row r="362" spans="1:65" ht="15" customHeight="1" x14ac:dyDescent="0.15">
      <c r="A362" s="1"/>
      <c r="B362" s="862"/>
      <c r="C362" s="648"/>
      <c r="D362" s="782"/>
      <c r="E362" s="17"/>
      <c r="F362" s="55"/>
      <c r="G362" s="664" t="s">
        <v>525</v>
      </c>
      <c r="H362" s="664"/>
      <c r="I362" s="664"/>
      <c r="J362" s="664"/>
      <c r="K362" s="664"/>
      <c r="L362" s="664"/>
      <c r="M362" s="664"/>
      <c r="N362" s="664"/>
      <c r="O362" s="664"/>
      <c r="P362" s="664"/>
      <c r="Q362" s="664"/>
      <c r="R362" s="664"/>
      <c r="S362" s="664"/>
      <c r="T362" s="664"/>
      <c r="U362" s="664"/>
      <c r="V362" s="664"/>
      <c r="W362" s="664"/>
      <c r="X362" s="664"/>
      <c r="Y362" s="664"/>
      <c r="Z362" s="664"/>
      <c r="AA362" s="225"/>
      <c r="AB362" s="225"/>
      <c r="AC362" s="225"/>
      <c r="AD362" s="225"/>
      <c r="AE362" s="99"/>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c r="BC362" s="38"/>
      <c r="BD362" s="38"/>
      <c r="BE362" s="38"/>
      <c r="BF362" s="38"/>
      <c r="BG362" s="38"/>
      <c r="BH362" s="38"/>
      <c r="BI362" s="38"/>
      <c r="BJ362" s="38"/>
      <c r="BK362" s="38"/>
      <c r="BL362" s="73"/>
      <c r="BM362" s="1"/>
    </row>
    <row r="363" spans="1:65" ht="15" customHeight="1" x14ac:dyDescent="0.15">
      <c r="A363" s="7"/>
      <c r="B363" s="863"/>
      <c r="C363" s="649"/>
      <c r="D363" s="783"/>
      <c r="E363" s="21"/>
      <c r="F363" s="22"/>
      <c r="G363" s="829" t="s">
        <v>518</v>
      </c>
      <c r="H363" s="829"/>
      <c r="I363" s="829"/>
      <c r="J363" s="829"/>
      <c r="K363" s="829"/>
      <c r="L363" s="829"/>
      <c r="M363" s="829"/>
      <c r="N363" s="829"/>
      <c r="O363" s="829"/>
      <c r="P363" s="829"/>
      <c r="Q363" s="829"/>
      <c r="R363" s="829"/>
      <c r="S363" s="829"/>
      <c r="T363" s="829"/>
      <c r="U363" s="829"/>
      <c r="V363" s="829"/>
      <c r="W363" s="829"/>
      <c r="X363" s="829"/>
      <c r="Y363" s="829"/>
      <c r="Z363" s="829"/>
      <c r="AA363" s="829"/>
      <c r="AB363" s="829"/>
      <c r="AC363" s="829"/>
      <c r="AD363" s="829"/>
      <c r="AE363" s="829"/>
      <c r="AF363" s="98"/>
      <c r="AG363" s="228" t="s">
        <v>9</v>
      </c>
      <c r="AH363" s="98"/>
      <c r="AI363" s="98"/>
      <c r="AJ363" s="98"/>
      <c r="AK363" s="98"/>
      <c r="AL363" s="98"/>
      <c r="AM363" s="98"/>
      <c r="AN363" s="98"/>
      <c r="AO363" s="98"/>
      <c r="AP363" s="98"/>
      <c r="AQ363" s="98"/>
      <c r="AR363" s="98"/>
      <c r="AS363" s="98"/>
      <c r="AT363" s="98"/>
      <c r="AU363" s="98"/>
      <c r="AV363" s="98"/>
      <c r="AW363" s="98"/>
      <c r="AX363" s="98"/>
      <c r="AY363" s="98"/>
      <c r="AZ363" s="98"/>
      <c r="BA363" s="98"/>
      <c r="BB363" s="98"/>
      <c r="BC363" s="98"/>
      <c r="BD363" s="98"/>
      <c r="BE363" s="98"/>
      <c r="BF363" s="98"/>
      <c r="BG363" s="98"/>
      <c r="BH363" s="98"/>
      <c r="BI363" s="98"/>
      <c r="BJ363" s="98"/>
      <c r="BK363" s="98"/>
      <c r="BL363" s="135"/>
      <c r="BM363" s="7"/>
    </row>
    <row r="364" spans="1:65" ht="32.25" customHeight="1" x14ac:dyDescent="0.15">
      <c r="A364" s="9"/>
      <c r="B364" s="666" t="s">
        <v>243</v>
      </c>
      <c r="C364" s="667"/>
      <c r="D364" s="667"/>
      <c r="E364" s="667"/>
      <c r="F364" s="667"/>
      <c r="G364" s="667"/>
      <c r="H364" s="668"/>
      <c r="I364" s="729"/>
      <c r="J364" s="730"/>
      <c r="K364" s="730"/>
      <c r="L364" s="730"/>
      <c r="M364" s="730"/>
      <c r="N364" s="730"/>
      <c r="O364" s="730"/>
      <c r="P364" s="730"/>
      <c r="Q364" s="730"/>
      <c r="R364" s="730"/>
      <c r="S364" s="730"/>
      <c r="T364" s="730"/>
      <c r="U364" s="730"/>
      <c r="V364" s="730"/>
      <c r="W364" s="730"/>
      <c r="X364" s="730"/>
      <c r="Y364" s="730"/>
      <c r="Z364" s="730"/>
      <c r="AA364" s="730"/>
      <c r="AB364" s="730"/>
      <c r="AC364" s="730"/>
      <c r="AD364" s="730"/>
      <c r="AE364" s="730"/>
      <c r="AF364" s="730"/>
      <c r="AG364" s="730"/>
      <c r="AH364" s="730"/>
      <c r="AI364" s="730"/>
      <c r="AJ364" s="730"/>
      <c r="AK364" s="730"/>
      <c r="AL364" s="730"/>
      <c r="AM364" s="730"/>
      <c r="AN364" s="730"/>
      <c r="AO364" s="730"/>
      <c r="AP364" s="730"/>
      <c r="AQ364" s="730"/>
      <c r="AR364" s="730"/>
      <c r="AS364" s="730"/>
      <c r="AT364" s="730"/>
      <c r="AU364" s="730"/>
      <c r="AV364" s="730"/>
      <c r="AW364" s="730"/>
      <c r="AX364" s="730"/>
      <c r="AY364" s="730"/>
      <c r="AZ364" s="730"/>
      <c r="BA364" s="730"/>
      <c r="BB364" s="730"/>
      <c r="BC364" s="730"/>
      <c r="BD364" s="730"/>
      <c r="BE364" s="730"/>
      <c r="BF364" s="730"/>
      <c r="BG364" s="730"/>
      <c r="BH364" s="730"/>
      <c r="BI364" s="730"/>
      <c r="BJ364" s="730"/>
      <c r="BK364" s="730"/>
      <c r="BL364" s="731"/>
      <c r="BM364" s="56"/>
    </row>
    <row r="365" spans="1:65" ht="12.75" customHeight="1" x14ac:dyDescent="0.15">
      <c r="A365" s="9"/>
      <c r="B365" s="385"/>
      <c r="C365" s="385"/>
      <c r="D365" s="385"/>
      <c r="E365" s="385"/>
      <c r="F365" s="385"/>
      <c r="G365" s="385"/>
      <c r="H365" s="385"/>
      <c r="I365" s="347"/>
      <c r="J365" s="347"/>
      <c r="K365" s="347"/>
      <c r="L365" s="347"/>
      <c r="M365" s="347"/>
      <c r="N365" s="347"/>
      <c r="O365" s="347"/>
      <c r="P365" s="347"/>
      <c r="Q365" s="347"/>
      <c r="R365" s="347"/>
      <c r="S365" s="347"/>
      <c r="T365" s="347"/>
      <c r="U365" s="347"/>
      <c r="V365" s="347"/>
      <c r="W365" s="347"/>
      <c r="X365" s="347"/>
      <c r="Y365" s="347"/>
      <c r="Z365" s="347"/>
      <c r="AA365" s="347"/>
      <c r="AB365" s="347"/>
      <c r="AC365" s="347"/>
      <c r="AD365" s="347"/>
      <c r="AE365" s="347"/>
      <c r="AF365" s="347"/>
      <c r="AG365" s="347"/>
      <c r="AH365" s="347"/>
      <c r="AI365" s="347"/>
      <c r="AJ365" s="347"/>
      <c r="AK365" s="347"/>
      <c r="AL365" s="347"/>
      <c r="AM365" s="347"/>
      <c r="AN365" s="347"/>
      <c r="AO365" s="347"/>
      <c r="AP365" s="347"/>
      <c r="AQ365" s="347"/>
      <c r="AR365" s="347"/>
      <c r="AS365" s="347"/>
      <c r="AT365" s="347"/>
      <c r="AU365" s="347"/>
      <c r="AV365" s="347"/>
      <c r="AW365" s="347"/>
      <c r="AX365" s="347"/>
      <c r="AY365" s="347"/>
      <c r="AZ365" s="347"/>
      <c r="BA365" s="347"/>
      <c r="BB365" s="347"/>
      <c r="BC365" s="347"/>
      <c r="BD365" s="347"/>
      <c r="BE365" s="347"/>
      <c r="BF365" s="347"/>
      <c r="BG365" s="347"/>
      <c r="BH365" s="347"/>
      <c r="BI365" s="347"/>
      <c r="BJ365" s="347"/>
      <c r="BK365" s="347"/>
      <c r="BL365" s="347"/>
      <c r="BM365" s="56"/>
    </row>
    <row r="366" spans="1:65" s="285" customFormat="1" ht="18" customHeight="1" x14ac:dyDescent="0.15">
      <c r="A366" s="5"/>
      <c r="B366" s="720" t="s">
        <v>254</v>
      </c>
      <c r="C366" s="720"/>
      <c r="D366" s="720"/>
      <c r="E366" s="720"/>
      <c r="F366" s="720"/>
      <c r="G366" s="720"/>
      <c r="H366" s="720"/>
      <c r="I366" s="720"/>
      <c r="J366" s="720"/>
      <c r="K366" s="720"/>
      <c r="L366" s="720"/>
      <c r="M366" s="720"/>
      <c r="N366" s="720"/>
      <c r="O366" s="720"/>
      <c r="P366" s="720"/>
      <c r="Q366" s="720"/>
      <c r="R366" s="720"/>
      <c r="S366" s="720"/>
      <c r="T366" s="720"/>
      <c r="U366" s="720"/>
      <c r="V366" s="720"/>
      <c r="W366" s="720"/>
      <c r="X366" s="720"/>
      <c r="Y366" s="720"/>
      <c r="Z366" s="720"/>
      <c r="AA366" s="720"/>
      <c r="AB366" s="720"/>
      <c r="AC366" s="720"/>
      <c r="AD366" s="720"/>
      <c r="AE366" s="714" t="s">
        <v>7</v>
      </c>
      <c r="AF366" s="715" t="s">
        <v>113</v>
      </c>
      <c r="AG366" s="672" t="s">
        <v>114</v>
      </c>
      <c r="AH366" s="722" t="s">
        <v>153</v>
      </c>
      <c r="AI366" s="723"/>
      <c r="AJ366" s="724"/>
      <c r="AK366" s="669" t="s">
        <v>120</v>
      </c>
      <c r="AL366" s="670"/>
      <c r="AM366" s="670"/>
      <c r="AN366" s="670"/>
      <c r="AO366" s="670"/>
      <c r="AP366" s="670"/>
      <c r="AQ366" s="670"/>
      <c r="AR366" s="670"/>
      <c r="AS366" s="670"/>
      <c r="AT366" s="671"/>
      <c r="AU366" s="855" t="s">
        <v>119</v>
      </c>
      <c r="AV366" s="856"/>
      <c r="AW366" s="856"/>
      <c r="AX366" s="856"/>
      <c r="AY366" s="856"/>
      <c r="AZ366" s="856"/>
      <c r="BA366" s="856"/>
      <c r="BB366" s="856"/>
      <c r="BC366" s="856"/>
      <c r="BD366" s="857"/>
      <c r="BE366" s="741" t="s">
        <v>123</v>
      </c>
      <c r="BF366" s="742"/>
      <c r="BG366" s="742"/>
      <c r="BH366" s="742"/>
      <c r="BI366" s="742"/>
      <c r="BJ366" s="742"/>
      <c r="BK366" s="742"/>
      <c r="BL366" s="743"/>
      <c r="BM366" s="5"/>
    </row>
    <row r="367" spans="1:65" ht="18" customHeight="1" x14ac:dyDescent="0.15">
      <c r="A367" s="1"/>
      <c r="B367" s="721"/>
      <c r="C367" s="720"/>
      <c r="D367" s="720"/>
      <c r="E367" s="720"/>
      <c r="F367" s="720"/>
      <c r="G367" s="720"/>
      <c r="H367" s="720"/>
      <c r="I367" s="720"/>
      <c r="J367" s="720"/>
      <c r="K367" s="720"/>
      <c r="L367" s="720"/>
      <c r="M367" s="720"/>
      <c r="N367" s="720"/>
      <c r="O367" s="720"/>
      <c r="P367" s="720"/>
      <c r="Q367" s="720"/>
      <c r="R367" s="720"/>
      <c r="S367" s="720"/>
      <c r="T367" s="720"/>
      <c r="U367" s="720"/>
      <c r="V367" s="720"/>
      <c r="W367" s="720"/>
      <c r="X367" s="720"/>
      <c r="Y367" s="720"/>
      <c r="Z367" s="720"/>
      <c r="AA367" s="720"/>
      <c r="AB367" s="720"/>
      <c r="AC367" s="720"/>
      <c r="AD367" s="720"/>
      <c r="AE367" s="714"/>
      <c r="AF367" s="715"/>
      <c r="AG367" s="672"/>
      <c r="AH367" s="725"/>
      <c r="AI367" s="726"/>
      <c r="AJ367" s="727"/>
      <c r="AK367" s="704" t="s">
        <v>8</v>
      </c>
      <c r="AL367" s="705"/>
      <c r="AM367" s="705"/>
      <c r="AN367" s="705"/>
      <c r="AO367" s="705"/>
      <c r="AP367" s="706"/>
      <c r="AQ367" s="704" t="s">
        <v>122</v>
      </c>
      <c r="AR367" s="705"/>
      <c r="AS367" s="705"/>
      <c r="AT367" s="706"/>
      <c r="AU367" s="858" t="s">
        <v>8</v>
      </c>
      <c r="AV367" s="859"/>
      <c r="AW367" s="859"/>
      <c r="AX367" s="859"/>
      <c r="AY367" s="859"/>
      <c r="AZ367" s="860"/>
      <c r="BA367" s="858" t="s">
        <v>122</v>
      </c>
      <c r="BB367" s="859"/>
      <c r="BC367" s="859"/>
      <c r="BD367" s="860"/>
      <c r="BE367" s="744"/>
      <c r="BF367" s="745"/>
      <c r="BG367" s="745"/>
      <c r="BH367" s="745"/>
      <c r="BI367" s="745"/>
      <c r="BJ367" s="745"/>
      <c r="BK367" s="745"/>
      <c r="BL367" s="746"/>
      <c r="BM367" s="1"/>
    </row>
    <row r="368" spans="1:65" ht="28.5" customHeight="1" x14ac:dyDescent="0.15">
      <c r="A368" s="1"/>
      <c r="B368" s="250"/>
      <c r="C368" s="653" t="s">
        <v>0</v>
      </c>
      <c r="D368" s="653"/>
      <c r="E368" s="686" t="s">
        <v>246</v>
      </c>
      <c r="F368" s="687"/>
      <c r="G368" s="687"/>
      <c r="H368" s="687"/>
      <c r="I368" s="687"/>
      <c r="J368" s="687"/>
      <c r="K368" s="687"/>
      <c r="L368" s="687"/>
      <c r="M368" s="687"/>
      <c r="N368" s="687"/>
      <c r="O368" s="687"/>
      <c r="P368" s="687"/>
      <c r="Q368" s="687"/>
      <c r="R368" s="687"/>
      <c r="S368" s="687"/>
      <c r="T368" s="687"/>
      <c r="U368" s="687"/>
      <c r="V368" s="687"/>
      <c r="W368" s="687"/>
      <c r="X368" s="687"/>
      <c r="Y368" s="687"/>
      <c r="Z368" s="687"/>
      <c r="AA368" s="687"/>
      <c r="AB368" s="687"/>
      <c r="AC368" s="687"/>
      <c r="AD368" s="688"/>
      <c r="AE368" s="689" t="s">
        <v>41</v>
      </c>
      <c r="AF368" s="707" t="s">
        <v>118</v>
      </c>
      <c r="AG368" s="707"/>
      <c r="AH368" s="626"/>
      <c r="AI368" s="627"/>
      <c r="AJ368" s="628"/>
      <c r="AK368" s="219"/>
      <c r="AL368" s="219"/>
      <c r="AM368" s="219"/>
      <c r="AN368" s="219"/>
      <c r="AO368" s="219"/>
      <c r="AP368" s="220"/>
      <c r="AQ368" s="218"/>
      <c r="AR368" s="219"/>
      <c r="AS368" s="219"/>
      <c r="AT368" s="220"/>
      <c r="AU368" s="631"/>
      <c r="AV368" s="632"/>
      <c r="AW368" s="632"/>
      <c r="AX368" s="632"/>
      <c r="AY368" s="632"/>
      <c r="AZ368" s="633"/>
      <c r="BA368" s="626"/>
      <c r="BB368" s="627"/>
      <c r="BC368" s="627"/>
      <c r="BD368" s="628"/>
      <c r="BE368" s="132"/>
      <c r="BF368" s="133"/>
      <c r="BG368" s="133"/>
      <c r="BH368" s="133"/>
      <c r="BI368" s="133"/>
      <c r="BJ368" s="133"/>
      <c r="BK368" s="133"/>
      <c r="BL368" s="134"/>
      <c r="BM368" s="1"/>
    </row>
    <row r="369" spans="1:65" ht="28.5" customHeight="1" x14ac:dyDescent="0.15">
      <c r="A369" s="1"/>
      <c r="B369" s="250"/>
      <c r="C369" s="654" t="s">
        <v>1</v>
      </c>
      <c r="D369" s="654"/>
      <c r="E369" s="692" t="s">
        <v>255</v>
      </c>
      <c r="F369" s="693"/>
      <c r="G369" s="693"/>
      <c r="H369" s="693"/>
      <c r="I369" s="693"/>
      <c r="J369" s="693"/>
      <c r="K369" s="693"/>
      <c r="L369" s="693"/>
      <c r="M369" s="693"/>
      <c r="N369" s="693"/>
      <c r="O369" s="693"/>
      <c r="P369" s="693"/>
      <c r="Q369" s="693"/>
      <c r="R369" s="693"/>
      <c r="S369" s="693"/>
      <c r="T369" s="693"/>
      <c r="U369" s="693"/>
      <c r="V369" s="693"/>
      <c r="W369" s="693"/>
      <c r="X369" s="693"/>
      <c r="Y369" s="693"/>
      <c r="Z369" s="693"/>
      <c r="AA369" s="693"/>
      <c r="AB369" s="693"/>
      <c r="AC369" s="693"/>
      <c r="AD369" s="694"/>
      <c r="AE369" s="690"/>
      <c r="AF369" s="708"/>
      <c r="AG369" s="708"/>
      <c r="AH369" s="626"/>
      <c r="AI369" s="627"/>
      <c r="AJ369" s="628"/>
      <c r="AK369" s="241"/>
      <c r="AL369" s="241"/>
      <c r="AM369" s="241"/>
      <c r="AN369" s="241"/>
      <c r="AO369" s="241"/>
      <c r="AP369" s="242"/>
      <c r="AQ369" s="240"/>
      <c r="AR369" s="241"/>
      <c r="AS369" s="241"/>
      <c r="AT369" s="242"/>
      <c r="AU369" s="631"/>
      <c r="AV369" s="632"/>
      <c r="AW369" s="632"/>
      <c r="AX369" s="632"/>
      <c r="AY369" s="632"/>
      <c r="AZ369" s="633"/>
      <c r="BA369" s="626"/>
      <c r="BB369" s="627"/>
      <c r="BC369" s="627"/>
      <c r="BD369" s="628"/>
      <c r="BE369" s="218"/>
      <c r="BF369" s="219"/>
      <c r="BG369" s="219"/>
      <c r="BH369" s="219"/>
      <c r="BI369" s="219"/>
      <c r="BJ369" s="219"/>
      <c r="BK369" s="219"/>
      <c r="BL369" s="220"/>
      <c r="BM369" s="1"/>
    </row>
    <row r="370" spans="1:65" ht="28.5" customHeight="1" x14ac:dyDescent="0.15">
      <c r="A370" s="1"/>
      <c r="B370" s="250"/>
      <c r="C370" s="653" t="s">
        <v>2</v>
      </c>
      <c r="D370" s="653"/>
      <c r="E370" s="686" t="s">
        <v>256</v>
      </c>
      <c r="F370" s="687"/>
      <c r="G370" s="687"/>
      <c r="H370" s="687"/>
      <c r="I370" s="687"/>
      <c r="J370" s="687"/>
      <c r="K370" s="687"/>
      <c r="L370" s="687"/>
      <c r="M370" s="687"/>
      <c r="N370" s="687"/>
      <c r="O370" s="687"/>
      <c r="P370" s="687"/>
      <c r="Q370" s="687"/>
      <c r="R370" s="687"/>
      <c r="S370" s="687"/>
      <c r="T370" s="687"/>
      <c r="U370" s="687"/>
      <c r="V370" s="687"/>
      <c r="W370" s="687"/>
      <c r="X370" s="687"/>
      <c r="Y370" s="687"/>
      <c r="Z370" s="687"/>
      <c r="AA370" s="687"/>
      <c r="AB370" s="687"/>
      <c r="AC370" s="687"/>
      <c r="AD370" s="688"/>
      <c r="AE370" s="690"/>
      <c r="AF370" s="708"/>
      <c r="AG370" s="708"/>
      <c r="AH370" s="626"/>
      <c r="AI370" s="627"/>
      <c r="AJ370" s="628"/>
      <c r="AK370" s="219"/>
      <c r="AL370" s="219"/>
      <c r="AM370" s="219"/>
      <c r="AN370" s="219"/>
      <c r="AO370" s="219"/>
      <c r="AP370" s="220"/>
      <c r="AQ370" s="218"/>
      <c r="AR370" s="219"/>
      <c r="AS370" s="219"/>
      <c r="AT370" s="220"/>
      <c r="AU370" s="631"/>
      <c r="AV370" s="632"/>
      <c r="AW370" s="632"/>
      <c r="AX370" s="632"/>
      <c r="AY370" s="632"/>
      <c r="AZ370" s="633"/>
      <c r="BA370" s="626"/>
      <c r="BB370" s="627"/>
      <c r="BC370" s="627"/>
      <c r="BD370" s="628"/>
      <c r="BE370" s="218"/>
      <c r="BF370" s="219"/>
      <c r="BG370" s="219"/>
      <c r="BH370" s="219"/>
      <c r="BI370" s="219"/>
      <c r="BJ370" s="219"/>
      <c r="BK370" s="219"/>
      <c r="BL370" s="220"/>
      <c r="BM370" s="1"/>
    </row>
    <row r="371" spans="1:65" ht="36.950000000000003" customHeight="1" x14ac:dyDescent="0.15">
      <c r="A371" s="1"/>
      <c r="B371" s="250"/>
      <c r="C371" s="654" t="s">
        <v>4</v>
      </c>
      <c r="D371" s="654"/>
      <c r="E371" s="692" t="s">
        <v>257</v>
      </c>
      <c r="F371" s="693"/>
      <c r="G371" s="693"/>
      <c r="H371" s="693"/>
      <c r="I371" s="693"/>
      <c r="J371" s="693"/>
      <c r="K371" s="693"/>
      <c r="L371" s="693"/>
      <c r="M371" s="693"/>
      <c r="N371" s="693"/>
      <c r="O371" s="693"/>
      <c r="P371" s="693"/>
      <c r="Q371" s="693"/>
      <c r="R371" s="693"/>
      <c r="S371" s="693"/>
      <c r="T371" s="693"/>
      <c r="U371" s="693"/>
      <c r="V371" s="693"/>
      <c r="W371" s="693"/>
      <c r="X371" s="693"/>
      <c r="Y371" s="693"/>
      <c r="Z371" s="693"/>
      <c r="AA371" s="693"/>
      <c r="AB371" s="693"/>
      <c r="AC371" s="693"/>
      <c r="AD371" s="694"/>
      <c r="AE371" s="690"/>
      <c r="AF371" s="708"/>
      <c r="AG371" s="708"/>
      <c r="AH371" s="626"/>
      <c r="AI371" s="627"/>
      <c r="AJ371" s="628"/>
      <c r="AK371" s="219"/>
      <c r="AL371" s="219"/>
      <c r="AM371" s="219"/>
      <c r="AN371" s="219"/>
      <c r="AO371" s="219"/>
      <c r="AP371" s="220"/>
      <c r="AQ371" s="218"/>
      <c r="AR371" s="219"/>
      <c r="AS371" s="219"/>
      <c r="AT371" s="220"/>
      <c r="AU371" s="631"/>
      <c r="AV371" s="632"/>
      <c r="AW371" s="632"/>
      <c r="AX371" s="632"/>
      <c r="AY371" s="632"/>
      <c r="AZ371" s="633"/>
      <c r="BA371" s="626"/>
      <c r="BB371" s="627"/>
      <c r="BC371" s="627"/>
      <c r="BD371" s="628"/>
      <c r="BE371" s="240"/>
      <c r="BF371" s="241"/>
      <c r="BG371" s="241"/>
      <c r="BH371" s="241"/>
      <c r="BI371" s="241"/>
      <c r="BJ371" s="241"/>
      <c r="BK371" s="241"/>
      <c r="BL371" s="242"/>
      <c r="BM371" s="1"/>
    </row>
    <row r="372" spans="1:65" ht="28.5" customHeight="1" x14ac:dyDescent="0.15">
      <c r="A372" s="1"/>
      <c r="B372" s="250"/>
      <c r="C372" s="654" t="s">
        <v>3</v>
      </c>
      <c r="D372" s="654"/>
      <c r="E372" s="692" t="s">
        <v>258</v>
      </c>
      <c r="F372" s="693"/>
      <c r="G372" s="693"/>
      <c r="H372" s="693"/>
      <c r="I372" s="693"/>
      <c r="J372" s="693"/>
      <c r="K372" s="693"/>
      <c r="L372" s="693"/>
      <c r="M372" s="693"/>
      <c r="N372" s="693"/>
      <c r="O372" s="693"/>
      <c r="P372" s="693"/>
      <c r="Q372" s="693"/>
      <c r="R372" s="693"/>
      <c r="S372" s="693"/>
      <c r="T372" s="693"/>
      <c r="U372" s="693"/>
      <c r="V372" s="693"/>
      <c r="W372" s="693"/>
      <c r="X372" s="693"/>
      <c r="Y372" s="693"/>
      <c r="Z372" s="693"/>
      <c r="AA372" s="693"/>
      <c r="AB372" s="693"/>
      <c r="AC372" s="693"/>
      <c r="AD372" s="694"/>
      <c r="AE372" s="691"/>
      <c r="AF372" s="709"/>
      <c r="AG372" s="709"/>
      <c r="AH372" s="626"/>
      <c r="AI372" s="627"/>
      <c r="AJ372" s="628"/>
      <c r="AK372" s="241"/>
      <c r="AL372" s="241"/>
      <c r="AM372" s="241"/>
      <c r="AN372" s="241"/>
      <c r="AO372" s="241"/>
      <c r="AP372" s="242"/>
      <c r="AQ372" s="240"/>
      <c r="AR372" s="241"/>
      <c r="AS372" s="241"/>
      <c r="AT372" s="242"/>
      <c r="AU372" s="631"/>
      <c r="AV372" s="632"/>
      <c r="AW372" s="632"/>
      <c r="AX372" s="632"/>
      <c r="AY372" s="632"/>
      <c r="AZ372" s="633"/>
      <c r="BA372" s="626"/>
      <c r="BB372" s="627"/>
      <c r="BC372" s="627"/>
      <c r="BD372" s="628"/>
      <c r="BE372" s="382"/>
      <c r="BF372" s="383"/>
      <c r="BG372" s="383"/>
      <c r="BH372" s="55"/>
      <c r="BI372" s="383"/>
      <c r="BJ372" s="383"/>
      <c r="BK372" s="383"/>
      <c r="BL372" s="384"/>
      <c r="BM372" s="1"/>
    </row>
    <row r="373" spans="1:65" ht="15" customHeight="1" x14ac:dyDescent="0.15">
      <c r="A373" s="1"/>
      <c r="B373" s="861" t="s">
        <v>603</v>
      </c>
      <c r="C373" s="647" t="s">
        <v>136</v>
      </c>
      <c r="D373" s="781" t="s">
        <v>42</v>
      </c>
      <c r="E373" s="676" t="s">
        <v>124</v>
      </c>
      <c r="F373" s="677"/>
      <c r="G373" s="677"/>
      <c r="H373" s="677"/>
      <c r="I373" s="678"/>
      <c r="J373" s="676"/>
      <c r="K373" s="677"/>
      <c r="L373" s="677"/>
      <c r="M373" s="677"/>
      <c r="N373" s="678"/>
      <c r="O373" s="704"/>
      <c r="P373" s="705"/>
      <c r="Q373" s="705"/>
      <c r="R373" s="705"/>
      <c r="S373" s="705"/>
      <c r="T373" s="705"/>
      <c r="U373" s="705"/>
      <c r="V373" s="705"/>
      <c r="W373" s="705"/>
      <c r="X373" s="705"/>
      <c r="Y373" s="705"/>
      <c r="Z373" s="705"/>
      <c r="AA373" s="705"/>
      <c r="AB373" s="705"/>
      <c r="AC373" s="705"/>
      <c r="AD373" s="705"/>
      <c r="AE373" s="705"/>
      <c r="AF373" s="705"/>
      <c r="AG373" s="705"/>
      <c r="AH373" s="705"/>
      <c r="AI373" s="705"/>
      <c r="AJ373" s="705"/>
      <c r="AK373" s="705"/>
      <c r="AL373" s="705"/>
      <c r="AM373" s="705"/>
      <c r="AN373" s="705"/>
      <c r="AO373" s="705"/>
      <c r="AP373" s="705"/>
      <c r="AQ373" s="705"/>
      <c r="AR373" s="705"/>
      <c r="AS373" s="705"/>
      <c r="AT373" s="705"/>
      <c r="AU373" s="705"/>
      <c r="AV373" s="705"/>
      <c r="AW373" s="705"/>
      <c r="AX373" s="705"/>
      <c r="AY373" s="705"/>
      <c r="AZ373" s="705"/>
      <c r="BA373" s="705"/>
      <c r="BB373" s="705"/>
      <c r="BC373" s="705"/>
      <c r="BD373" s="705"/>
      <c r="BE373" s="705"/>
      <c r="BF373" s="705"/>
      <c r="BG373" s="705"/>
      <c r="BH373" s="705"/>
      <c r="BI373" s="705"/>
      <c r="BJ373" s="705"/>
      <c r="BK373" s="705"/>
      <c r="BL373" s="706"/>
      <c r="BM373" s="1"/>
    </row>
    <row r="374" spans="1:65" ht="15" customHeight="1" x14ac:dyDescent="0.15">
      <c r="A374" s="1"/>
      <c r="B374" s="862"/>
      <c r="C374" s="648"/>
      <c r="D374" s="782"/>
      <c r="E374" s="634" t="s">
        <v>95</v>
      </c>
      <c r="F374" s="635"/>
      <c r="G374" s="635"/>
      <c r="H374" s="635"/>
      <c r="I374" s="635"/>
      <c r="J374" s="635"/>
      <c r="K374" s="635"/>
      <c r="L374" s="635"/>
      <c r="M374" s="635"/>
      <c r="N374" s="635"/>
      <c r="O374" s="635"/>
      <c r="P374" s="635"/>
      <c r="Q374" s="635"/>
      <c r="R374" s="635"/>
      <c r="S374" s="635"/>
      <c r="T374" s="635"/>
      <c r="U374" s="635"/>
      <c r="V374" s="635"/>
      <c r="W374" s="635"/>
      <c r="X374" s="635"/>
      <c r="Y374" s="635"/>
      <c r="Z374" s="635"/>
      <c r="AA374" s="635"/>
      <c r="AB374" s="635"/>
      <c r="AC374" s="635"/>
      <c r="AD374" s="635"/>
      <c r="AE374" s="635"/>
      <c r="AF374" s="635"/>
      <c r="AG374" s="635"/>
      <c r="AH374" s="635"/>
      <c r="AI374" s="635"/>
      <c r="AJ374" s="635"/>
      <c r="AK374" s="635"/>
      <c r="AL374" s="635"/>
      <c r="AM374" s="635"/>
      <c r="AN374" s="635"/>
      <c r="AO374" s="635"/>
      <c r="AP374" s="635"/>
      <c r="AQ374" s="635"/>
      <c r="AR374" s="635"/>
      <c r="AS374" s="635"/>
      <c r="AT374" s="635"/>
      <c r="AU374" s="635"/>
      <c r="AV374" s="635"/>
      <c r="AW374" s="635"/>
      <c r="AX374" s="635"/>
      <c r="AY374" s="635"/>
      <c r="AZ374" s="635"/>
      <c r="BA374" s="635"/>
      <c r="BB374" s="635"/>
      <c r="BC374" s="635"/>
      <c r="BD374" s="635"/>
      <c r="BE374" s="635"/>
      <c r="BF374" s="635"/>
      <c r="BG374" s="635"/>
      <c r="BH374" s="635"/>
      <c r="BI374" s="635"/>
      <c r="BJ374" s="635"/>
      <c r="BK374" s="635"/>
      <c r="BL374" s="665"/>
      <c r="BM374" s="1"/>
    </row>
    <row r="375" spans="1:65" ht="15" customHeight="1" x14ac:dyDescent="0.15">
      <c r="A375" s="1"/>
      <c r="B375" s="862"/>
      <c r="C375" s="648"/>
      <c r="D375" s="782"/>
      <c r="E375" s="17"/>
      <c r="F375" s="55"/>
      <c r="G375" s="658" t="s">
        <v>511</v>
      </c>
      <c r="H375" s="658"/>
      <c r="I375" s="658"/>
      <c r="J375" s="658"/>
      <c r="K375" s="658"/>
      <c r="L375" s="658"/>
      <c r="M375" s="658"/>
      <c r="N375" s="658"/>
      <c r="O375" s="658"/>
      <c r="P375" s="658"/>
      <c r="Q375" s="658"/>
      <c r="R375" s="658"/>
      <c r="S375" s="658"/>
      <c r="T375" s="658"/>
      <c r="U375" s="658"/>
      <c r="V375" s="658"/>
      <c r="W375" s="658"/>
      <c r="X375" s="658"/>
      <c r="Y375" s="658"/>
      <c r="Z375" s="658"/>
      <c r="AA375" s="658"/>
      <c r="AB375" s="658"/>
      <c r="AC375" s="658"/>
      <c r="AD375" s="658"/>
      <c r="AE375" s="658"/>
      <c r="AF375" s="658"/>
      <c r="AG375" s="38"/>
      <c r="AH375" s="55"/>
      <c r="AI375" s="38"/>
      <c r="AJ375" s="661" t="s">
        <v>96</v>
      </c>
      <c r="AK375" s="661"/>
      <c r="AL375" s="661"/>
      <c r="AM375" s="661"/>
      <c r="AN375" s="661"/>
      <c r="AO375" s="661"/>
      <c r="AP375" s="661"/>
      <c r="AQ375" s="661"/>
      <c r="AR375" s="661"/>
      <c r="AS375" s="661"/>
      <c r="AT375" s="661"/>
      <c r="AU375" s="661"/>
      <c r="AV375" s="661"/>
      <c r="AW375" s="661"/>
      <c r="AX375" s="661"/>
      <c r="AY375" s="661"/>
      <c r="AZ375" s="661"/>
      <c r="BA375" s="661"/>
      <c r="BB375" s="661"/>
      <c r="BC375" s="661"/>
      <c r="BD375" s="661"/>
      <c r="BE375" s="661"/>
      <c r="BF375" s="661"/>
      <c r="BG375" s="661"/>
      <c r="BH375" s="661"/>
      <c r="BI375" s="661"/>
      <c r="BJ375" s="661"/>
      <c r="BK375" s="661"/>
      <c r="BL375" s="73"/>
      <c r="BM375" s="1"/>
    </row>
    <row r="376" spans="1:65" ht="15" customHeight="1" x14ac:dyDescent="0.15">
      <c r="A376" s="1"/>
      <c r="B376" s="862"/>
      <c r="C376" s="648"/>
      <c r="D376" s="783"/>
      <c r="E376" s="17"/>
      <c r="F376" s="55"/>
      <c r="G376" s="624" t="s">
        <v>512</v>
      </c>
      <c r="H376" s="624"/>
      <c r="I376" s="624"/>
      <c r="J376" s="624"/>
      <c r="K376" s="624"/>
      <c r="L376" s="624"/>
      <c r="M376" s="624"/>
      <c r="N376" s="624"/>
      <c r="O376" s="624"/>
      <c r="P376" s="624"/>
      <c r="Q376" s="624"/>
      <c r="R376" s="624"/>
      <c r="S376" s="624"/>
      <c r="T376" s="624"/>
      <c r="U376" s="624"/>
      <c r="V376" s="624"/>
      <c r="W376" s="624"/>
      <c r="X376" s="624"/>
      <c r="Y376" s="624"/>
      <c r="Z376" s="624"/>
      <c r="AA376" s="624"/>
      <c r="AB376" s="624"/>
      <c r="AC376" s="624"/>
      <c r="AD376" s="624"/>
      <c r="AE376" s="624"/>
      <c r="AF376" s="624"/>
      <c r="AG376" s="38"/>
      <c r="AH376" s="55"/>
      <c r="AI376" s="38"/>
      <c r="AJ376" s="661" t="s">
        <v>97</v>
      </c>
      <c r="AK376" s="661"/>
      <c r="AL376" s="661"/>
      <c r="AM376" s="661"/>
      <c r="AN376" s="661"/>
      <c r="AO376" s="661"/>
      <c r="AP376" s="661"/>
      <c r="AQ376" s="661"/>
      <c r="AR376" s="661"/>
      <c r="AS376" s="661"/>
      <c r="AT376" s="661"/>
      <c r="AU376" s="661"/>
      <c r="AV376" s="661"/>
      <c r="AW376" s="661"/>
      <c r="AX376" s="661"/>
      <c r="AY376" s="661"/>
      <c r="AZ376" s="661"/>
      <c r="BA376" s="661"/>
      <c r="BB376" s="661"/>
      <c r="BC376" s="661"/>
      <c r="BD376" s="661"/>
      <c r="BE376" s="661"/>
      <c r="BF376" s="661"/>
      <c r="BG376" s="661"/>
      <c r="BH376" s="661"/>
      <c r="BI376" s="661"/>
      <c r="BJ376" s="661"/>
      <c r="BK376" s="38"/>
      <c r="BL376" s="73"/>
      <c r="BM376" s="1"/>
    </row>
    <row r="377" spans="1:65" ht="15" customHeight="1" x14ac:dyDescent="0.15">
      <c r="A377" s="1"/>
      <c r="B377" s="862"/>
      <c r="C377" s="648"/>
      <c r="D377" s="641" t="s">
        <v>1</v>
      </c>
      <c r="E377" s="676" t="s">
        <v>124</v>
      </c>
      <c r="F377" s="677"/>
      <c r="G377" s="677"/>
      <c r="H377" s="677"/>
      <c r="I377" s="678"/>
      <c r="J377" s="676"/>
      <c r="K377" s="677"/>
      <c r="L377" s="677"/>
      <c r="M377" s="677"/>
      <c r="N377" s="678"/>
      <c r="O377" s="704"/>
      <c r="P377" s="705"/>
      <c r="Q377" s="705"/>
      <c r="R377" s="705"/>
      <c r="S377" s="705"/>
      <c r="T377" s="705"/>
      <c r="U377" s="705"/>
      <c r="V377" s="705"/>
      <c r="W377" s="705"/>
      <c r="X377" s="705"/>
      <c r="Y377" s="705"/>
      <c r="Z377" s="705"/>
      <c r="AA377" s="705"/>
      <c r="AB377" s="705"/>
      <c r="AC377" s="705"/>
      <c r="AD377" s="705"/>
      <c r="AE377" s="705"/>
      <c r="AF377" s="705"/>
      <c r="AG377" s="705"/>
      <c r="AH377" s="705"/>
      <c r="AI377" s="705"/>
      <c r="AJ377" s="705"/>
      <c r="AK377" s="705"/>
      <c r="AL377" s="705"/>
      <c r="AM377" s="705"/>
      <c r="AN377" s="705"/>
      <c r="AO377" s="705"/>
      <c r="AP377" s="705"/>
      <c r="AQ377" s="705"/>
      <c r="AR377" s="705"/>
      <c r="AS377" s="705"/>
      <c r="AT377" s="705"/>
      <c r="AU377" s="705"/>
      <c r="AV377" s="705"/>
      <c r="AW377" s="705"/>
      <c r="AX377" s="705"/>
      <c r="AY377" s="705"/>
      <c r="AZ377" s="705"/>
      <c r="BA377" s="705"/>
      <c r="BB377" s="705"/>
      <c r="BC377" s="705"/>
      <c r="BD377" s="705"/>
      <c r="BE377" s="705"/>
      <c r="BF377" s="705"/>
      <c r="BG377" s="705"/>
      <c r="BH377" s="705"/>
      <c r="BI377" s="705"/>
      <c r="BJ377" s="705"/>
      <c r="BK377" s="705"/>
      <c r="BL377" s="706"/>
      <c r="BM377" s="1"/>
    </row>
    <row r="378" spans="1:65" ht="15" customHeight="1" x14ac:dyDescent="0.15">
      <c r="A378" s="1"/>
      <c r="B378" s="862"/>
      <c r="C378" s="648"/>
      <c r="D378" s="642"/>
      <c r="E378" s="634" t="s">
        <v>98</v>
      </c>
      <c r="F378" s="635"/>
      <c r="G378" s="635"/>
      <c r="H378" s="635"/>
      <c r="I378" s="635"/>
      <c r="J378" s="635"/>
      <c r="K378" s="635"/>
      <c r="L378" s="635"/>
      <c r="M378" s="635"/>
      <c r="N378" s="635"/>
      <c r="O378" s="635"/>
      <c r="P378" s="635"/>
      <c r="Q378" s="635"/>
      <c r="R378" s="635"/>
      <c r="S378" s="635"/>
      <c r="T378" s="635"/>
      <c r="U378" s="635"/>
      <c r="V378" s="635"/>
      <c r="W378" s="635"/>
      <c r="X378" s="635"/>
      <c r="Y378" s="635"/>
      <c r="Z378" s="635"/>
      <c r="AA378" s="635"/>
      <c r="AB378" s="635"/>
      <c r="AC378" s="635"/>
      <c r="AD378" s="635"/>
      <c r="AE378" s="635"/>
      <c r="AF378" s="635"/>
      <c r="AG378" s="636"/>
      <c r="AH378" s="636"/>
      <c r="AI378" s="636"/>
      <c r="AJ378" s="636"/>
      <c r="AK378" s="636"/>
      <c r="AL378" s="636"/>
      <c r="AM378" s="636"/>
      <c r="AN378" s="636"/>
      <c r="AO378" s="636"/>
      <c r="AP378" s="636"/>
      <c r="AQ378" s="636"/>
      <c r="AR378" s="636"/>
      <c r="AS378" s="636"/>
      <c r="AT378" s="636"/>
      <c r="AU378" s="636"/>
      <c r="AV378" s="636"/>
      <c r="AW378" s="636"/>
      <c r="AX378" s="636"/>
      <c r="AY378" s="636"/>
      <c r="AZ378" s="636"/>
      <c r="BA378" s="636"/>
      <c r="BB378" s="636"/>
      <c r="BC378" s="636"/>
      <c r="BD378" s="636"/>
      <c r="BE378" s="636"/>
      <c r="BF378" s="636"/>
      <c r="BG378" s="636"/>
      <c r="BH378" s="636"/>
      <c r="BI378" s="636"/>
      <c r="BJ378" s="636"/>
      <c r="BK378" s="636"/>
      <c r="BL378" s="637"/>
      <c r="BM378" s="1"/>
    </row>
    <row r="379" spans="1:65" ht="15" customHeight="1" x14ac:dyDescent="0.15">
      <c r="A379" s="1"/>
      <c r="B379" s="862"/>
      <c r="C379" s="648"/>
      <c r="D379" s="642"/>
      <c r="E379" s="17"/>
      <c r="F379" s="55"/>
      <c r="G379" s="659" t="s">
        <v>513</v>
      </c>
      <c r="H379" s="659"/>
      <c r="I379" s="659"/>
      <c r="J379" s="659"/>
      <c r="K379" s="659"/>
      <c r="L379" s="659"/>
      <c r="M379" s="659"/>
      <c r="N379" s="659"/>
      <c r="O379" s="659"/>
      <c r="P379" s="659"/>
      <c r="Q379" s="659"/>
      <c r="R379" s="659"/>
      <c r="S379" s="659"/>
      <c r="T379" s="659"/>
      <c r="U379" s="659"/>
      <c r="V379" s="659"/>
      <c r="W379" s="659"/>
      <c r="X379" s="659"/>
      <c r="Y379" s="659"/>
      <c r="Z379" s="659"/>
      <c r="AA379" s="659"/>
      <c r="AB379" s="225"/>
      <c r="AC379" s="225"/>
      <c r="AD379" s="225"/>
      <c r="AE379" s="225"/>
      <c r="AF379" s="99"/>
      <c r="AG379" s="38"/>
      <c r="AH379" s="55"/>
      <c r="AI379" s="38"/>
      <c r="AJ379" s="658" t="s">
        <v>259</v>
      </c>
      <c r="AK379" s="658"/>
      <c r="AL379" s="658"/>
      <c r="AM379" s="658"/>
      <c r="AN379" s="658"/>
      <c r="AO379" s="658"/>
      <c r="AP379" s="658"/>
      <c r="AQ379" s="658"/>
      <c r="AR379" s="658"/>
      <c r="AS379" s="658"/>
      <c r="AT379" s="658"/>
      <c r="AU379" s="658"/>
      <c r="AV379" s="658"/>
      <c r="AW379" s="658"/>
      <c r="AX379" s="658"/>
      <c r="AY379" s="658"/>
      <c r="AZ379" s="658"/>
      <c r="BA379" s="658"/>
      <c r="BB379" s="658"/>
      <c r="BC379" s="658"/>
      <c r="BD379" s="658"/>
      <c r="BE379" s="658"/>
      <c r="BF379" s="658"/>
      <c r="BG379" s="658"/>
      <c r="BH379" s="658"/>
      <c r="BI379" s="658"/>
      <c r="BJ379" s="658"/>
      <c r="BK379" s="38"/>
      <c r="BL379" s="73"/>
      <c r="BM379" s="1"/>
    </row>
    <row r="380" spans="1:65" ht="15" customHeight="1" x14ac:dyDescent="0.15">
      <c r="A380" s="1"/>
      <c r="B380" s="862"/>
      <c r="C380" s="648"/>
      <c r="D380" s="781" t="s">
        <v>2</v>
      </c>
      <c r="E380" s="676" t="s">
        <v>124</v>
      </c>
      <c r="F380" s="677"/>
      <c r="G380" s="677"/>
      <c r="H380" s="677"/>
      <c r="I380" s="678"/>
      <c r="J380" s="676"/>
      <c r="K380" s="677"/>
      <c r="L380" s="677"/>
      <c r="M380" s="677"/>
      <c r="N380" s="678"/>
      <c r="O380" s="704"/>
      <c r="P380" s="705"/>
      <c r="Q380" s="705"/>
      <c r="R380" s="705"/>
      <c r="S380" s="705"/>
      <c r="T380" s="705"/>
      <c r="U380" s="705"/>
      <c r="V380" s="705"/>
      <c r="W380" s="705"/>
      <c r="X380" s="705"/>
      <c r="Y380" s="705"/>
      <c r="Z380" s="705"/>
      <c r="AA380" s="705"/>
      <c r="AB380" s="705"/>
      <c r="AC380" s="705"/>
      <c r="AD380" s="705"/>
      <c r="AE380" s="705"/>
      <c r="AF380" s="705"/>
      <c r="AG380" s="705"/>
      <c r="AH380" s="705"/>
      <c r="AI380" s="705"/>
      <c r="AJ380" s="705"/>
      <c r="AK380" s="705"/>
      <c r="AL380" s="705"/>
      <c r="AM380" s="705"/>
      <c r="AN380" s="705"/>
      <c r="AO380" s="705"/>
      <c r="AP380" s="705"/>
      <c r="AQ380" s="705"/>
      <c r="AR380" s="705"/>
      <c r="AS380" s="705"/>
      <c r="AT380" s="705"/>
      <c r="AU380" s="705"/>
      <c r="AV380" s="705"/>
      <c r="AW380" s="705"/>
      <c r="AX380" s="705"/>
      <c r="AY380" s="705"/>
      <c r="AZ380" s="705"/>
      <c r="BA380" s="705"/>
      <c r="BB380" s="705"/>
      <c r="BC380" s="705"/>
      <c r="BD380" s="705"/>
      <c r="BE380" s="705"/>
      <c r="BF380" s="705"/>
      <c r="BG380" s="705"/>
      <c r="BH380" s="705"/>
      <c r="BI380" s="705"/>
      <c r="BJ380" s="705"/>
      <c r="BK380" s="705"/>
      <c r="BL380" s="706"/>
      <c r="BM380" s="1"/>
    </row>
    <row r="381" spans="1:65" ht="15" customHeight="1" x14ac:dyDescent="0.15">
      <c r="A381" s="1"/>
      <c r="B381" s="862"/>
      <c r="C381" s="648"/>
      <c r="D381" s="782"/>
      <c r="E381" s="634" t="s">
        <v>98</v>
      </c>
      <c r="F381" s="635"/>
      <c r="G381" s="635"/>
      <c r="H381" s="635"/>
      <c r="I381" s="635"/>
      <c r="J381" s="635"/>
      <c r="K381" s="635"/>
      <c r="L381" s="635"/>
      <c r="M381" s="635"/>
      <c r="N381" s="635"/>
      <c r="O381" s="635"/>
      <c r="P381" s="635"/>
      <c r="Q381" s="635"/>
      <c r="R381" s="635"/>
      <c r="S381" s="635"/>
      <c r="T381" s="635"/>
      <c r="U381" s="635"/>
      <c r="V381" s="635"/>
      <c r="W381" s="635"/>
      <c r="X381" s="635"/>
      <c r="Y381" s="635"/>
      <c r="Z381" s="635"/>
      <c r="AA381" s="635"/>
      <c r="AB381" s="635"/>
      <c r="AC381" s="635"/>
      <c r="AD381" s="635"/>
      <c r="AE381" s="635"/>
      <c r="AF381" s="635"/>
      <c r="AG381" s="636"/>
      <c r="AH381" s="636"/>
      <c r="AI381" s="636"/>
      <c r="AJ381" s="636"/>
      <c r="AK381" s="636"/>
      <c r="AL381" s="636"/>
      <c r="AM381" s="636"/>
      <c r="AN381" s="636"/>
      <c r="AO381" s="636"/>
      <c r="AP381" s="636"/>
      <c r="AQ381" s="636"/>
      <c r="AR381" s="636"/>
      <c r="AS381" s="636"/>
      <c r="AT381" s="636"/>
      <c r="AU381" s="636"/>
      <c r="AV381" s="636"/>
      <c r="AW381" s="636"/>
      <c r="AX381" s="636"/>
      <c r="AY381" s="636"/>
      <c r="AZ381" s="636"/>
      <c r="BA381" s="636"/>
      <c r="BB381" s="636"/>
      <c r="BC381" s="636"/>
      <c r="BD381" s="636"/>
      <c r="BE381" s="636"/>
      <c r="BF381" s="636"/>
      <c r="BG381" s="636"/>
      <c r="BH381" s="636"/>
      <c r="BI381" s="636"/>
      <c r="BJ381" s="636"/>
      <c r="BK381" s="636"/>
      <c r="BL381" s="637"/>
      <c r="BM381" s="1"/>
    </row>
    <row r="382" spans="1:65" s="285" customFormat="1" ht="15" customHeight="1" x14ac:dyDescent="0.15">
      <c r="A382" s="5"/>
      <c r="B382" s="862"/>
      <c r="C382" s="648"/>
      <c r="D382" s="782"/>
      <c r="E382" s="17"/>
      <c r="F382" s="55"/>
      <c r="G382" s="831" t="s">
        <v>514</v>
      </c>
      <c r="H382" s="831"/>
      <c r="I382" s="831"/>
      <c r="J382" s="831"/>
      <c r="K382" s="831"/>
      <c r="L382" s="831"/>
      <c r="M382" s="831"/>
      <c r="N382" s="831"/>
      <c r="O382" s="831"/>
      <c r="P382" s="831"/>
      <c r="Q382" s="831"/>
      <c r="R382" s="831"/>
      <c r="S382" s="831"/>
      <c r="T382" s="831"/>
      <c r="U382" s="831"/>
      <c r="V382" s="831"/>
      <c r="W382" s="831"/>
      <c r="X382" s="831"/>
      <c r="Y382" s="831"/>
      <c r="Z382" s="831"/>
      <c r="AA382" s="831"/>
      <c r="AB382" s="831"/>
      <c r="AC382" s="831"/>
      <c r="AD382" s="831"/>
      <c r="AE382" s="831"/>
      <c r="AF382" s="831"/>
      <c r="AG382" s="129"/>
      <c r="AH382" s="55"/>
      <c r="AI382" s="129"/>
      <c r="AJ382" s="831" t="s">
        <v>260</v>
      </c>
      <c r="AK382" s="831"/>
      <c r="AL382" s="831"/>
      <c r="AM382" s="831"/>
      <c r="AN382" s="831"/>
      <c r="AO382" s="831"/>
      <c r="AP382" s="831"/>
      <c r="AQ382" s="831"/>
      <c r="AR382" s="831"/>
      <c r="AS382" s="831"/>
      <c r="AT382" s="831"/>
      <c r="AU382" s="831"/>
      <c r="AV382" s="831"/>
      <c r="AW382" s="831"/>
      <c r="AX382" s="831"/>
      <c r="AY382" s="831"/>
      <c r="AZ382" s="831"/>
      <c r="BA382" s="831"/>
      <c r="BB382" s="831"/>
      <c r="BC382" s="831"/>
      <c r="BD382" s="831"/>
      <c r="BE382" s="831"/>
      <c r="BF382" s="831"/>
      <c r="BG382" s="831"/>
      <c r="BH382" s="831"/>
      <c r="BI382" s="129"/>
      <c r="BJ382" s="129"/>
      <c r="BK382" s="129"/>
      <c r="BL382" s="101"/>
      <c r="BM382" s="5"/>
    </row>
    <row r="383" spans="1:65" s="285" customFormat="1" ht="15" customHeight="1" x14ac:dyDescent="0.15">
      <c r="A383" s="5"/>
      <c r="B383" s="862"/>
      <c r="C383" s="648"/>
      <c r="D383" s="782"/>
      <c r="E383" s="17"/>
      <c r="F383" s="55"/>
      <c r="G383" s="831" t="s">
        <v>515</v>
      </c>
      <c r="H383" s="831"/>
      <c r="I383" s="831"/>
      <c r="J383" s="831"/>
      <c r="K383" s="831"/>
      <c r="L383" s="831"/>
      <c r="M383" s="831"/>
      <c r="N383" s="831"/>
      <c r="O383" s="831"/>
      <c r="P383" s="831"/>
      <c r="Q383" s="831"/>
      <c r="R383" s="831"/>
      <c r="S383" s="831"/>
      <c r="T383" s="831"/>
      <c r="U383" s="831"/>
      <c r="V383" s="831"/>
      <c r="W383" s="831"/>
      <c r="X383" s="831"/>
      <c r="Y383" s="831"/>
      <c r="Z383" s="831"/>
      <c r="AA383" s="831"/>
      <c r="AB383" s="831"/>
      <c r="AC383" s="831"/>
      <c r="AD383" s="831"/>
      <c r="AE383" s="831"/>
      <c r="AF383" s="831"/>
      <c r="AG383" s="129"/>
      <c r="AH383" s="55"/>
      <c r="AI383" s="129"/>
      <c r="AJ383" s="46" t="s">
        <v>633</v>
      </c>
      <c r="AK383" s="129"/>
      <c r="AL383" s="129"/>
      <c r="AM383" s="129"/>
      <c r="AN383" s="129"/>
      <c r="AO383" s="129"/>
      <c r="AP383" s="129"/>
      <c r="AQ383" s="129"/>
      <c r="AR383" s="129"/>
      <c r="AS383" s="129"/>
      <c r="AT383" s="129"/>
      <c r="AU383" s="129"/>
      <c r="AV383" s="129"/>
      <c r="AW383" s="129"/>
      <c r="AX383" s="129"/>
      <c r="AY383" s="129"/>
      <c r="AZ383" s="129"/>
      <c r="BA383" s="129"/>
      <c r="BB383" s="129"/>
      <c r="BC383" s="129"/>
      <c r="BD383" s="129"/>
      <c r="BE383" s="129"/>
      <c r="BF383" s="129"/>
      <c r="BG383" s="129"/>
      <c r="BH383" s="129"/>
      <c r="BI383" s="129"/>
      <c r="BJ383" s="129"/>
      <c r="BK383" s="129"/>
      <c r="BL383" s="101"/>
      <c r="BM383" s="5"/>
    </row>
    <row r="384" spans="1:65" s="285" customFormat="1" ht="15" customHeight="1" x14ac:dyDescent="0.15">
      <c r="A384" s="5"/>
      <c r="B384" s="862"/>
      <c r="C384" s="648"/>
      <c r="D384" s="783"/>
      <c r="E384" s="21"/>
      <c r="F384" s="22"/>
      <c r="G384" s="22"/>
      <c r="H384" s="129"/>
      <c r="I384" s="129"/>
      <c r="J384" s="129"/>
      <c r="K384" s="129"/>
      <c r="L384" s="129"/>
      <c r="M384" s="129"/>
      <c r="N384" s="129"/>
      <c r="O384" s="129"/>
      <c r="P384" s="129"/>
      <c r="Q384" s="129"/>
      <c r="R384" s="129"/>
      <c r="S384" s="129"/>
      <c r="T384" s="129"/>
      <c r="U384" s="129"/>
      <c r="V384" s="129"/>
      <c r="W384" s="129"/>
      <c r="X384" s="129"/>
      <c r="Y384" s="129"/>
      <c r="Z384" s="129"/>
      <c r="AA384" s="129"/>
      <c r="AB384" s="129"/>
      <c r="AC384" s="129"/>
      <c r="AD384" s="129"/>
      <c r="AE384" s="129"/>
      <c r="AF384" s="129"/>
      <c r="AG384" s="228" t="s">
        <v>9</v>
      </c>
      <c r="AH384" s="130"/>
      <c r="AI384" s="130"/>
      <c r="AJ384" s="659" t="s">
        <v>47</v>
      </c>
      <c r="AK384" s="659"/>
      <c r="AL384" s="659"/>
      <c r="AM384" s="659"/>
      <c r="AN384" s="659"/>
      <c r="AO384" s="659"/>
      <c r="AP384" s="659"/>
      <c r="AQ384" s="659"/>
      <c r="AR384" s="659"/>
      <c r="AS384" s="659"/>
      <c r="AT384" s="659"/>
      <c r="AU384" s="659"/>
      <c r="AV384" s="659"/>
      <c r="AW384" s="659"/>
      <c r="AX384" s="659"/>
      <c r="AY384" s="659"/>
      <c r="AZ384" s="659"/>
      <c r="BA384" s="659"/>
      <c r="BB384" s="659"/>
      <c r="BC384" s="659"/>
      <c r="BD384" s="659"/>
      <c r="BE384" s="659"/>
      <c r="BF384" s="659"/>
      <c r="BG384" s="659"/>
      <c r="BH384" s="659"/>
      <c r="BI384" s="130"/>
      <c r="BJ384" s="130"/>
      <c r="BK384" s="130"/>
      <c r="BL384" s="131"/>
      <c r="BM384" s="5"/>
    </row>
    <row r="385" spans="1:65" ht="15" customHeight="1" x14ac:dyDescent="0.15">
      <c r="A385" s="1"/>
      <c r="B385" s="862"/>
      <c r="C385" s="648"/>
      <c r="D385" s="641" t="s">
        <v>4</v>
      </c>
      <c r="E385" s="676" t="s">
        <v>124</v>
      </c>
      <c r="F385" s="677"/>
      <c r="G385" s="677"/>
      <c r="H385" s="677"/>
      <c r="I385" s="678"/>
      <c r="J385" s="676"/>
      <c r="K385" s="677"/>
      <c r="L385" s="677"/>
      <c r="M385" s="677"/>
      <c r="N385" s="678"/>
      <c r="O385" s="704"/>
      <c r="P385" s="705"/>
      <c r="Q385" s="705"/>
      <c r="R385" s="705"/>
      <c r="S385" s="705"/>
      <c r="T385" s="705"/>
      <c r="U385" s="705"/>
      <c r="V385" s="705"/>
      <c r="W385" s="705"/>
      <c r="X385" s="705"/>
      <c r="Y385" s="705"/>
      <c r="Z385" s="705"/>
      <c r="AA385" s="705"/>
      <c r="AB385" s="705"/>
      <c r="AC385" s="705"/>
      <c r="AD385" s="705"/>
      <c r="AE385" s="705"/>
      <c r="AF385" s="705"/>
      <c r="AG385" s="705"/>
      <c r="AH385" s="705"/>
      <c r="AI385" s="705"/>
      <c r="AJ385" s="705"/>
      <c r="AK385" s="705"/>
      <c r="AL385" s="705"/>
      <c r="AM385" s="705"/>
      <c r="AN385" s="705"/>
      <c r="AO385" s="705"/>
      <c r="AP385" s="705"/>
      <c r="AQ385" s="705"/>
      <c r="AR385" s="705"/>
      <c r="AS385" s="705"/>
      <c r="AT385" s="705"/>
      <c r="AU385" s="705"/>
      <c r="AV385" s="705"/>
      <c r="AW385" s="705"/>
      <c r="AX385" s="705"/>
      <c r="AY385" s="705"/>
      <c r="AZ385" s="705"/>
      <c r="BA385" s="705"/>
      <c r="BB385" s="705"/>
      <c r="BC385" s="705"/>
      <c r="BD385" s="705"/>
      <c r="BE385" s="705"/>
      <c r="BF385" s="705"/>
      <c r="BG385" s="705"/>
      <c r="BH385" s="705"/>
      <c r="BI385" s="705"/>
      <c r="BJ385" s="705"/>
      <c r="BK385" s="705"/>
      <c r="BL385" s="706"/>
      <c r="BM385" s="1"/>
    </row>
    <row r="386" spans="1:65" ht="15" customHeight="1" x14ac:dyDescent="0.15">
      <c r="A386" s="1"/>
      <c r="B386" s="862"/>
      <c r="C386" s="648"/>
      <c r="D386" s="642"/>
      <c r="E386" s="634" t="s">
        <v>98</v>
      </c>
      <c r="F386" s="635"/>
      <c r="G386" s="635"/>
      <c r="H386" s="635"/>
      <c r="I386" s="635"/>
      <c r="J386" s="635"/>
      <c r="K386" s="635"/>
      <c r="L386" s="635"/>
      <c r="M386" s="635"/>
      <c r="N386" s="635"/>
      <c r="O386" s="635"/>
      <c r="P386" s="635"/>
      <c r="Q386" s="635"/>
      <c r="R386" s="635"/>
      <c r="S386" s="635"/>
      <c r="T386" s="635"/>
      <c r="U386" s="635"/>
      <c r="V386" s="635"/>
      <c r="W386" s="635"/>
      <c r="X386" s="635"/>
      <c r="Y386" s="635"/>
      <c r="Z386" s="635"/>
      <c r="AA386" s="635"/>
      <c r="AB386" s="635"/>
      <c r="AC386" s="635"/>
      <c r="AD386" s="635"/>
      <c r="AE386" s="635"/>
      <c r="AF386" s="635"/>
      <c r="AG386" s="636"/>
      <c r="AH386" s="636"/>
      <c r="AI386" s="636"/>
      <c r="AJ386" s="636"/>
      <c r="AK386" s="636"/>
      <c r="AL386" s="636"/>
      <c r="AM386" s="636"/>
      <c r="AN386" s="636"/>
      <c r="AO386" s="636"/>
      <c r="AP386" s="636"/>
      <c r="AQ386" s="636"/>
      <c r="AR386" s="636"/>
      <c r="AS386" s="636"/>
      <c r="AT386" s="636"/>
      <c r="AU386" s="636"/>
      <c r="AV386" s="636"/>
      <c r="AW386" s="636"/>
      <c r="AX386" s="636"/>
      <c r="AY386" s="636"/>
      <c r="AZ386" s="636"/>
      <c r="BA386" s="636"/>
      <c r="BB386" s="636"/>
      <c r="BC386" s="636"/>
      <c r="BD386" s="636"/>
      <c r="BE386" s="636"/>
      <c r="BF386" s="636"/>
      <c r="BG386" s="636"/>
      <c r="BH386" s="636"/>
      <c r="BI386" s="636"/>
      <c r="BJ386" s="636"/>
      <c r="BK386" s="636"/>
      <c r="BL386" s="637"/>
      <c r="BM386" s="1"/>
    </row>
    <row r="387" spans="1:65" ht="15" customHeight="1" x14ac:dyDescent="0.15">
      <c r="A387" s="1"/>
      <c r="B387" s="862"/>
      <c r="C387" s="648"/>
      <c r="D387" s="642"/>
      <c r="E387" s="17"/>
      <c r="F387" s="55"/>
      <c r="G387" s="658" t="s">
        <v>261</v>
      </c>
      <c r="H387" s="658"/>
      <c r="I387" s="658"/>
      <c r="J387" s="658"/>
      <c r="K387" s="658"/>
      <c r="L387" s="658"/>
      <c r="M387" s="658"/>
      <c r="N387" s="658"/>
      <c r="O387" s="658"/>
      <c r="P387" s="658"/>
      <c r="Q387" s="658"/>
      <c r="R387" s="658"/>
      <c r="S387" s="658"/>
      <c r="T387" s="658"/>
      <c r="U387" s="658"/>
      <c r="V387" s="658"/>
      <c r="W387" s="658"/>
      <c r="X387" s="658"/>
      <c r="Y387" s="658"/>
      <c r="Z387" s="658"/>
      <c r="AA387" s="658"/>
      <c r="AB387" s="225"/>
      <c r="AC387" s="225"/>
      <c r="AD387" s="225"/>
      <c r="AE387" s="225"/>
      <c r="AF387" s="99"/>
      <c r="AG387" s="38"/>
      <c r="AH387" s="55"/>
      <c r="AI387" s="38"/>
      <c r="AJ387" s="658" t="s">
        <v>262</v>
      </c>
      <c r="AK387" s="658"/>
      <c r="AL387" s="658"/>
      <c r="AM387" s="658"/>
      <c r="AN387" s="658"/>
      <c r="AO387" s="658"/>
      <c r="AP387" s="658"/>
      <c r="AQ387" s="658"/>
      <c r="AR387" s="658"/>
      <c r="AS387" s="658"/>
      <c r="AT387" s="658"/>
      <c r="AU387" s="658"/>
      <c r="AV387" s="658"/>
      <c r="AW387" s="658"/>
      <c r="AX387" s="658"/>
      <c r="AY387" s="658"/>
      <c r="AZ387" s="658"/>
      <c r="BA387" s="658"/>
      <c r="BB387" s="658"/>
      <c r="BC387" s="658"/>
      <c r="BD387" s="658"/>
      <c r="BE387" s="658"/>
      <c r="BF387" s="658"/>
      <c r="BG387" s="658"/>
      <c r="BH387" s="658"/>
      <c r="BI387" s="658"/>
      <c r="BJ387" s="658"/>
      <c r="BK387" s="658"/>
      <c r="BL387" s="739"/>
      <c r="BM387" s="1"/>
    </row>
    <row r="388" spans="1:65" ht="15" customHeight="1" x14ac:dyDescent="0.15">
      <c r="A388" s="1"/>
      <c r="B388" s="862"/>
      <c r="C388" s="648"/>
      <c r="D388" s="232"/>
      <c r="E388" s="17"/>
      <c r="F388" s="18"/>
      <c r="G388" s="18"/>
      <c r="H388" s="225"/>
      <c r="I388" s="225"/>
      <c r="J388" s="225"/>
      <c r="K388" s="225"/>
      <c r="L388" s="225"/>
      <c r="M388" s="225"/>
      <c r="N388" s="225"/>
      <c r="O388" s="225"/>
      <c r="P388" s="225"/>
      <c r="Q388" s="225"/>
      <c r="R388" s="225"/>
      <c r="S388" s="225"/>
      <c r="T388" s="225"/>
      <c r="U388" s="225"/>
      <c r="V388" s="225"/>
      <c r="W388" s="225"/>
      <c r="X388" s="225"/>
      <c r="Y388" s="225"/>
      <c r="Z388" s="225"/>
      <c r="AA388" s="225"/>
      <c r="AB388" s="225"/>
      <c r="AC388" s="225"/>
      <c r="AD388" s="225"/>
      <c r="AE388" s="225"/>
      <c r="AF388" s="99"/>
      <c r="AG388" s="38"/>
      <c r="AH388" s="38"/>
      <c r="AI388" s="38"/>
      <c r="AJ388" s="659" t="s">
        <v>263</v>
      </c>
      <c r="AK388" s="659"/>
      <c r="AL388" s="659"/>
      <c r="AM388" s="659"/>
      <c r="AN388" s="659"/>
      <c r="AO388" s="659"/>
      <c r="AP388" s="659"/>
      <c r="AQ388" s="659"/>
      <c r="AR388" s="659"/>
      <c r="AS388" s="659"/>
      <c r="AT388" s="659"/>
      <c r="AU388" s="659"/>
      <c r="AV388" s="659"/>
      <c r="AW388" s="659"/>
      <c r="AX388" s="659"/>
      <c r="AY388" s="659"/>
      <c r="AZ388" s="659"/>
      <c r="BA388" s="659"/>
      <c r="BB388" s="659"/>
      <c r="BC388" s="659"/>
      <c r="BD388" s="659"/>
      <c r="BE388" s="659"/>
      <c r="BF388" s="659"/>
      <c r="BG388" s="659"/>
      <c r="BH388" s="659"/>
      <c r="BI388" s="225"/>
      <c r="BJ388" s="225"/>
      <c r="BK388" s="38"/>
      <c r="BL388" s="73" t="s">
        <v>9</v>
      </c>
      <c r="BM388" s="1"/>
    </row>
    <row r="389" spans="1:65" ht="15" customHeight="1" x14ac:dyDescent="0.15">
      <c r="A389" s="1"/>
      <c r="B389" s="862"/>
      <c r="C389" s="648"/>
      <c r="D389" s="781" t="s">
        <v>3</v>
      </c>
      <c r="E389" s="676" t="s">
        <v>124</v>
      </c>
      <c r="F389" s="677"/>
      <c r="G389" s="677"/>
      <c r="H389" s="677"/>
      <c r="I389" s="678"/>
      <c r="J389" s="676"/>
      <c r="K389" s="677"/>
      <c r="L389" s="677"/>
      <c r="M389" s="677"/>
      <c r="N389" s="678"/>
      <c r="O389" s="705"/>
      <c r="P389" s="705"/>
      <c r="Q389" s="705"/>
      <c r="R389" s="705"/>
      <c r="S389" s="705"/>
      <c r="T389" s="705"/>
      <c r="U389" s="705"/>
      <c r="V389" s="705"/>
      <c r="W389" s="705"/>
      <c r="X389" s="705"/>
      <c r="Y389" s="705"/>
      <c r="Z389" s="705"/>
      <c r="AA389" s="705"/>
      <c r="AB389" s="705"/>
      <c r="AC389" s="705"/>
      <c r="AD389" s="705"/>
      <c r="AE389" s="705"/>
      <c r="AF389" s="705"/>
      <c r="AG389" s="705"/>
      <c r="AH389" s="705"/>
      <c r="AI389" s="705"/>
      <c r="AJ389" s="705"/>
      <c r="AK389" s="705"/>
      <c r="AL389" s="705"/>
      <c r="AM389" s="705"/>
      <c r="AN389" s="705"/>
      <c r="AO389" s="705"/>
      <c r="AP389" s="705"/>
      <c r="AQ389" s="705"/>
      <c r="AR389" s="705"/>
      <c r="AS389" s="705"/>
      <c r="AT389" s="705"/>
      <c r="AU389" s="705"/>
      <c r="AV389" s="705"/>
      <c r="AW389" s="705"/>
      <c r="AX389" s="705"/>
      <c r="AY389" s="705"/>
      <c r="AZ389" s="705"/>
      <c r="BA389" s="705"/>
      <c r="BB389" s="705"/>
      <c r="BC389" s="705"/>
      <c r="BD389" s="705"/>
      <c r="BE389" s="705"/>
      <c r="BF389" s="705"/>
      <c r="BG389" s="705"/>
      <c r="BH389" s="705"/>
      <c r="BI389" s="705"/>
      <c r="BJ389" s="705"/>
      <c r="BK389" s="705"/>
      <c r="BL389" s="706"/>
      <c r="BM389" s="1"/>
    </row>
    <row r="390" spans="1:65" ht="15" customHeight="1" x14ac:dyDescent="0.15">
      <c r="A390" s="1"/>
      <c r="B390" s="862"/>
      <c r="C390" s="648"/>
      <c r="D390" s="782"/>
      <c r="E390" s="634" t="s">
        <v>100</v>
      </c>
      <c r="F390" s="635"/>
      <c r="G390" s="635"/>
      <c r="H390" s="635"/>
      <c r="I390" s="635"/>
      <c r="J390" s="635"/>
      <c r="K390" s="635"/>
      <c r="L390" s="635"/>
      <c r="M390" s="635"/>
      <c r="N390" s="635"/>
      <c r="O390" s="635"/>
      <c r="P390" s="635"/>
      <c r="Q390" s="635"/>
      <c r="R390" s="635"/>
      <c r="S390" s="635"/>
      <c r="T390" s="635"/>
      <c r="U390" s="635"/>
      <c r="V390" s="635"/>
      <c r="W390" s="635"/>
      <c r="X390" s="635"/>
      <c r="Y390" s="635"/>
      <c r="Z390" s="635"/>
      <c r="AA390" s="635"/>
      <c r="AB390" s="635"/>
      <c r="AC390" s="635"/>
      <c r="AD390" s="635"/>
      <c r="AE390" s="635"/>
      <c r="AF390" s="635"/>
      <c r="AG390" s="636"/>
      <c r="AH390" s="636"/>
      <c r="AI390" s="636"/>
      <c r="AJ390" s="636"/>
      <c r="AK390" s="636"/>
      <c r="AL390" s="636"/>
      <c r="AM390" s="636"/>
      <c r="AN390" s="636"/>
      <c r="AO390" s="636"/>
      <c r="AP390" s="636"/>
      <c r="AQ390" s="636"/>
      <c r="AR390" s="636"/>
      <c r="AS390" s="636"/>
      <c r="AT390" s="636"/>
      <c r="AU390" s="636"/>
      <c r="AV390" s="636"/>
      <c r="AW390" s="636"/>
      <c r="AX390" s="636"/>
      <c r="AY390" s="636"/>
      <c r="AZ390" s="636"/>
      <c r="BA390" s="636"/>
      <c r="BB390" s="636"/>
      <c r="BC390" s="636"/>
      <c r="BD390" s="636"/>
      <c r="BE390" s="636"/>
      <c r="BF390" s="636"/>
      <c r="BG390" s="636"/>
      <c r="BH390" s="636"/>
      <c r="BI390" s="636"/>
      <c r="BJ390" s="636"/>
      <c r="BK390" s="636"/>
      <c r="BL390" s="637"/>
      <c r="BM390" s="1"/>
    </row>
    <row r="391" spans="1:65" ht="15" customHeight="1" x14ac:dyDescent="0.15">
      <c r="A391" s="1"/>
      <c r="B391" s="862"/>
      <c r="C391" s="648"/>
      <c r="D391" s="782"/>
      <c r="E391" s="710" t="s">
        <v>516</v>
      </c>
      <c r="F391" s="658"/>
      <c r="G391" s="658"/>
      <c r="H391" s="658"/>
      <c r="I391" s="658"/>
      <c r="J391" s="658"/>
      <c r="K391" s="658"/>
      <c r="L391" s="658"/>
      <c r="M391" s="658"/>
      <c r="N391" s="658"/>
      <c r="O391" s="658"/>
      <c r="P391" s="658"/>
      <c r="Q391" s="658"/>
      <c r="R391" s="658"/>
      <c r="S391" s="658"/>
      <c r="T391" s="658"/>
      <c r="U391" s="658"/>
      <c r="V391" s="658"/>
      <c r="W391" s="658"/>
      <c r="X391" s="658"/>
      <c r="Y391" s="658"/>
      <c r="Z391" s="658"/>
      <c r="AA391" s="658"/>
      <c r="AB391" s="658"/>
      <c r="AC391" s="658"/>
      <c r="AD391" s="658"/>
      <c r="AE391" s="658"/>
      <c r="AF391" s="658"/>
      <c r="AG391" s="239" t="s">
        <v>9</v>
      </c>
      <c r="AH391" s="38"/>
      <c r="AI391" s="38"/>
      <c r="AJ391" s="38"/>
      <c r="AK391" s="38"/>
      <c r="AL391" s="38"/>
      <c r="AM391" s="38"/>
      <c r="AN391" s="38"/>
      <c r="AO391" s="38"/>
      <c r="AP391" s="38"/>
      <c r="AQ391" s="38"/>
      <c r="AR391" s="38"/>
      <c r="AS391" s="38"/>
      <c r="AT391" s="38"/>
      <c r="AU391" s="38"/>
      <c r="AV391" s="38"/>
      <c r="AW391" s="38"/>
      <c r="AX391" s="38"/>
      <c r="AY391" s="38"/>
      <c r="AZ391" s="38"/>
      <c r="BA391" s="38"/>
      <c r="BB391" s="38"/>
      <c r="BC391" s="38"/>
      <c r="BD391" s="38"/>
      <c r="BE391" s="38"/>
      <c r="BF391" s="38"/>
      <c r="BG391" s="38"/>
      <c r="BH391" s="38"/>
      <c r="BI391" s="38"/>
      <c r="BJ391" s="38"/>
      <c r="BK391" s="38"/>
      <c r="BL391" s="73"/>
      <c r="BM391" s="1"/>
    </row>
    <row r="392" spans="1:65" ht="15" customHeight="1" x14ac:dyDescent="0.15">
      <c r="A392" s="1"/>
      <c r="B392" s="862"/>
      <c r="C392" s="648"/>
      <c r="D392" s="782"/>
      <c r="E392" s="17"/>
      <c r="F392" s="55"/>
      <c r="G392" s="658" t="s">
        <v>517</v>
      </c>
      <c r="H392" s="658"/>
      <c r="I392" s="658"/>
      <c r="J392" s="658"/>
      <c r="K392" s="658"/>
      <c r="L392" s="658"/>
      <c r="M392" s="658"/>
      <c r="N392" s="658"/>
      <c r="O392" s="658"/>
      <c r="P392" s="658"/>
      <c r="Q392" s="658"/>
      <c r="R392" s="658"/>
      <c r="S392" s="658"/>
      <c r="T392" s="658"/>
      <c r="U392" s="658"/>
      <c r="V392" s="658"/>
      <c r="W392" s="658"/>
      <c r="X392" s="658"/>
      <c r="Y392" s="658"/>
      <c r="Z392" s="658"/>
      <c r="AA392" s="225"/>
      <c r="AB392" s="225"/>
      <c r="AC392" s="225"/>
      <c r="AD392" s="225"/>
      <c r="AE392" s="99"/>
      <c r="AF392" s="38"/>
      <c r="AG392" s="38"/>
      <c r="AH392" s="38"/>
      <c r="AI392" s="38"/>
      <c r="AJ392" s="38"/>
      <c r="AK392" s="38"/>
      <c r="AL392" s="38"/>
      <c r="AM392" s="38"/>
      <c r="AN392" s="38"/>
      <c r="AO392" s="38"/>
      <c r="AP392" s="38"/>
      <c r="AQ392" s="38"/>
      <c r="AR392" s="38"/>
      <c r="AS392" s="38"/>
      <c r="AT392" s="38"/>
      <c r="AU392" s="38"/>
      <c r="AV392" s="38"/>
      <c r="AW392" s="38"/>
      <c r="AX392" s="38"/>
      <c r="AY392" s="38"/>
      <c r="AZ392" s="38"/>
      <c r="BA392" s="38"/>
      <c r="BB392" s="38"/>
      <c r="BC392" s="38"/>
      <c r="BD392" s="38"/>
      <c r="BE392" s="38"/>
      <c r="BF392" s="38"/>
      <c r="BG392" s="38"/>
      <c r="BH392" s="38"/>
      <c r="BI392" s="38"/>
      <c r="BJ392" s="38"/>
      <c r="BK392" s="38"/>
      <c r="BL392" s="73"/>
      <c r="BM392" s="1"/>
    </row>
    <row r="393" spans="1:65" ht="15" customHeight="1" x14ac:dyDescent="0.15">
      <c r="A393" s="7"/>
      <c r="B393" s="863"/>
      <c r="C393" s="649"/>
      <c r="D393" s="783"/>
      <c r="E393" s="21"/>
      <c r="F393" s="22"/>
      <c r="G393" s="623" t="s">
        <v>518</v>
      </c>
      <c r="H393" s="623"/>
      <c r="I393" s="623"/>
      <c r="J393" s="623"/>
      <c r="K393" s="623"/>
      <c r="L393" s="623"/>
      <c r="M393" s="623"/>
      <c r="N393" s="623"/>
      <c r="O393" s="623"/>
      <c r="P393" s="623"/>
      <c r="Q393" s="623"/>
      <c r="R393" s="623"/>
      <c r="S393" s="623"/>
      <c r="T393" s="623"/>
      <c r="U393" s="623"/>
      <c r="V393" s="623"/>
      <c r="W393" s="623"/>
      <c r="X393" s="623"/>
      <c r="Y393" s="623"/>
      <c r="Z393" s="623"/>
      <c r="AA393" s="623"/>
      <c r="AB393" s="623"/>
      <c r="AC393" s="623"/>
      <c r="AD393" s="623"/>
      <c r="AE393" s="623"/>
      <c r="AF393" s="98"/>
      <c r="AG393" s="228" t="s">
        <v>9</v>
      </c>
      <c r="AH393" s="98"/>
      <c r="AI393" s="98"/>
      <c r="AJ393" s="98"/>
      <c r="AK393" s="98"/>
      <c r="AL393" s="98"/>
      <c r="AM393" s="98"/>
      <c r="AN393" s="98"/>
      <c r="AO393" s="98"/>
      <c r="AP393" s="98"/>
      <c r="AQ393" s="98"/>
      <c r="AR393" s="98"/>
      <c r="AS393" s="98"/>
      <c r="AT393" s="98"/>
      <c r="AU393" s="98"/>
      <c r="AV393" s="98"/>
      <c r="AW393" s="98"/>
      <c r="AX393" s="98"/>
      <c r="AY393" s="98"/>
      <c r="AZ393" s="98"/>
      <c r="BA393" s="98"/>
      <c r="BB393" s="98"/>
      <c r="BC393" s="98"/>
      <c r="BD393" s="98"/>
      <c r="BE393" s="98"/>
      <c r="BF393" s="98"/>
      <c r="BG393" s="98"/>
      <c r="BH393" s="98"/>
      <c r="BI393" s="98"/>
      <c r="BJ393" s="98"/>
      <c r="BK393" s="98"/>
      <c r="BL393" s="135"/>
      <c r="BM393" s="7"/>
    </row>
    <row r="394" spans="1:65" ht="31.5" customHeight="1" x14ac:dyDescent="0.15">
      <c r="A394" s="9"/>
      <c r="B394" s="666" t="s">
        <v>243</v>
      </c>
      <c r="C394" s="667"/>
      <c r="D394" s="667"/>
      <c r="E394" s="667"/>
      <c r="F394" s="667"/>
      <c r="G394" s="667"/>
      <c r="H394" s="668"/>
      <c r="I394" s="729"/>
      <c r="J394" s="730"/>
      <c r="K394" s="730"/>
      <c r="L394" s="730"/>
      <c r="M394" s="730"/>
      <c r="N394" s="730"/>
      <c r="O394" s="730"/>
      <c r="P394" s="730"/>
      <c r="Q394" s="730"/>
      <c r="R394" s="730"/>
      <c r="S394" s="730"/>
      <c r="T394" s="730"/>
      <c r="U394" s="730"/>
      <c r="V394" s="730"/>
      <c r="W394" s="730"/>
      <c r="X394" s="730"/>
      <c r="Y394" s="730"/>
      <c r="Z394" s="730"/>
      <c r="AA394" s="730"/>
      <c r="AB394" s="730"/>
      <c r="AC394" s="730"/>
      <c r="AD394" s="730"/>
      <c r="AE394" s="730"/>
      <c r="AF394" s="730"/>
      <c r="AG394" s="730"/>
      <c r="AH394" s="730"/>
      <c r="AI394" s="730"/>
      <c r="AJ394" s="730"/>
      <c r="AK394" s="730"/>
      <c r="AL394" s="730"/>
      <c r="AM394" s="730"/>
      <c r="AN394" s="730"/>
      <c r="AO394" s="730"/>
      <c r="AP394" s="730"/>
      <c r="AQ394" s="730"/>
      <c r="AR394" s="730"/>
      <c r="AS394" s="730"/>
      <c r="AT394" s="730"/>
      <c r="AU394" s="730"/>
      <c r="AV394" s="730"/>
      <c r="AW394" s="730"/>
      <c r="AX394" s="730"/>
      <c r="AY394" s="730"/>
      <c r="AZ394" s="730"/>
      <c r="BA394" s="730"/>
      <c r="BB394" s="730"/>
      <c r="BC394" s="730"/>
      <c r="BD394" s="730"/>
      <c r="BE394" s="730"/>
      <c r="BF394" s="730"/>
      <c r="BG394" s="730"/>
      <c r="BH394" s="730"/>
      <c r="BI394" s="730"/>
      <c r="BJ394" s="730"/>
      <c r="BK394" s="730"/>
      <c r="BL394" s="731"/>
      <c r="BM394" s="56"/>
    </row>
    <row r="395" spans="1:65" ht="12" customHeight="1" x14ac:dyDescent="0.15">
      <c r="A395" s="9"/>
      <c r="B395" s="385"/>
      <c r="C395" s="385"/>
      <c r="D395" s="385"/>
      <c r="E395" s="385"/>
      <c r="F395" s="385"/>
      <c r="G395" s="385"/>
      <c r="H395" s="385"/>
      <c r="I395" s="347"/>
      <c r="J395" s="347"/>
      <c r="K395" s="347"/>
      <c r="L395" s="347"/>
      <c r="M395" s="347"/>
      <c r="N395" s="347"/>
      <c r="O395" s="347"/>
      <c r="P395" s="347"/>
      <c r="Q395" s="347"/>
      <c r="R395" s="347"/>
      <c r="S395" s="347"/>
      <c r="T395" s="347"/>
      <c r="U395" s="347"/>
      <c r="V395" s="347"/>
      <c r="W395" s="347"/>
      <c r="X395" s="347"/>
      <c r="Y395" s="347"/>
      <c r="Z395" s="347"/>
      <c r="AA395" s="347"/>
      <c r="AB395" s="347"/>
      <c r="AC395" s="347"/>
      <c r="AD395" s="347"/>
      <c r="AE395" s="347"/>
      <c r="AF395" s="347"/>
      <c r="AG395" s="347"/>
      <c r="AH395" s="347"/>
      <c r="AI395" s="347"/>
      <c r="AJ395" s="347"/>
      <c r="AK395" s="347"/>
      <c r="AL395" s="347"/>
      <c r="AM395" s="347"/>
      <c r="AN395" s="347"/>
      <c r="AO395" s="347"/>
      <c r="AP395" s="347"/>
      <c r="AQ395" s="347"/>
      <c r="AR395" s="347"/>
      <c r="AS395" s="347"/>
      <c r="AT395" s="347"/>
      <c r="AU395" s="347"/>
      <c r="AV395" s="347"/>
      <c r="AW395" s="347"/>
      <c r="AX395" s="347"/>
      <c r="AY395" s="347"/>
      <c r="AZ395" s="347"/>
      <c r="BA395" s="347"/>
      <c r="BB395" s="347"/>
      <c r="BC395" s="347"/>
      <c r="BD395" s="347"/>
      <c r="BE395" s="347"/>
      <c r="BF395" s="347"/>
      <c r="BG395" s="347"/>
      <c r="BH395" s="347"/>
      <c r="BI395" s="347"/>
      <c r="BJ395" s="347"/>
      <c r="BK395" s="347"/>
      <c r="BL395" s="347"/>
      <c r="BM395" s="56"/>
    </row>
    <row r="396" spans="1:65" s="285" customFormat="1" ht="18" customHeight="1" x14ac:dyDescent="0.15">
      <c r="A396" s="5"/>
      <c r="B396" s="720" t="s">
        <v>266</v>
      </c>
      <c r="C396" s="720"/>
      <c r="D396" s="720"/>
      <c r="E396" s="720"/>
      <c r="F396" s="720"/>
      <c r="G396" s="720"/>
      <c r="H396" s="720"/>
      <c r="I396" s="720"/>
      <c r="J396" s="720"/>
      <c r="K396" s="720"/>
      <c r="L396" s="720"/>
      <c r="M396" s="720"/>
      <c r="N396" s="720"/>
      <c r="O396" s="720"/>
      <c r="P396" s="720"/>
      <c r="Q396" s="720"/>
      <c r="R396" s="720"/>
      <c r="S396" s="720"/>
      <c r="T396" s="720"/>
      <c r="U396" s="720"/>
      <c r="V396" s="720"/>
      <c r="W396" s="720"/>
      <c r="X396" s="720"/>
      <c r="Y396" s="720"/>
      <c r="Z396" s="720"/>
      <c r="AA396" s="720"/>
      <c r="AB396" s="720"/>
      <c r="AC396" s="720"/>
      <c r="AD396" s="720"/>
      <c r="AE396" s="714" t="s">
        <v>7</v>
      </c>
      <c r="AF396" s="715" t="s">
        <v>113</v>
      </c>
      <c r="AG396" s="672" t="s">
        <v>114</v>
      </c>
      <c r="AH396" s="722" t="s">
        <v>153</v>
      </c>
      <c r="AI396" s="723"/>
      <c r="AJ396" s="724"/>
      <c r="AK396" s="669" t="s">
        <v>120</v>
      </c>
      <c r="AL396" s="670"/>
      <c r="AM396" s="670"/>
      <c r="AN396" s="670"/>
      <c r="AO396" s="670"/>
      <c r="AP396" s="670"/>
      <c r="AQ396" s="670"/>
      <c r="AR396" s="670"/>
      <c r="AS396" s="670"/>
      <c r="AT396" s="671"/>
      <c r="AU396" s="855" t="s">
        <v>119</v>
      </c>
      <c r="AV396" s="856"/>
      <c r="AW396" s="856"/>
      <c r="AX396" s="856"/>
      <c r="AY396" s="856"/>
      <c r="AZ396" s="856"/>
      <c r="BA396" s="856"/>
      <c r="BB396" s="856"/>
      <c r="BC396" s="856"/>
      <c r="BD396" s="857"/>
      <c r="BE396" s="741" t="s">
        <v>123</v>
      </c>
      <c r="BF396" s="742"/>
      <c r="BG396" s="742"/>
      <c r="BH396" s="742"/>
      <c r="BI396" s="742"/>
      <c r="BJ396" s="742"/>
      <c r="BK396" s="742"/>
      <c r="BL396" s="743"/>
      <c r="BM396" s="5"/>
    </row>
    <row r="397" spans="1:65" ht="18" customHeight="1" x14ac:dyDescent="0.15">
      <c r="A397" s="1"/>
      <c r="B397" s="721"/>
      <c r="C397" s="720"/>
      <c r="D397" s="720"/>
      <c r="E397" s="720"/>
      <c r="F397" s="720"/>
      <c r="G397" s="720"/>
      <c r="H397" s="720"/>
      <c r="I397" s="720"/>
      <c r="J397" s="720"/>
      <c r="K397" s="720"/>
      <c r="L397" s="720"/>
      <c r="M397" s="720"/>
      <c r="N397" s="720"/>
      <c r="O397" s="720"/>
      <c r="P397" s="720"/>
      <c r="Q397" s="720"/>
      <c r="R397" s="720"/>
      <c r="S397" s="720"/>
      <c r="T397" s="720"/>
      <c r="U397" s="720"/>
      <c r="V397" s="720"/>
      <c r="W397" s="720"/>
      <c r="X397" s="720"/>
      <c r="Y397" s="720"/>
      <c r="Z397" s="720"/>
      <c r="AA397" s="720"/>
      <c r="AB397" s="720"/>
      <c r="AC397" s="720"/>
      <c r="AD397" s="720"/>
      <c r="AE397" s="714"/>
      <c r="AF397" s="715"/>
      <c r="AG397" s="672"/>
      <c r="AH397" s="725"/>
      <c r="AI397" s="726"/>
      <c r="AJ397" s="727"/>
      <c r="AK397" s="704" t="s">
        <v>8</v>
      </c>
      <c r="AL397" s="705"/>
      <c r="AM397" s="705"/>
      <c r="AN397" s="705"/>
      <c r="AO397" s="705"/>
      <c r="AP397" s="706"/>
      <c r="AQ397" s="704" t="s">
        <v>122</v>
      </c>
      <c r="AR397" s="705"/>
      <c r="AS397" s="705"/>
      <c r="AT397" s="706"/>
      <c r="AU397" s="858" t="s">
        <v>8</v>
      </c>
      <c r="AV397" s="859"/>
      <c r="AW397" s="859"/>
      <c r="AX397" s="859"/>
      <c r="AY397" s="859"/>
      <c r="AZ397" s="860"/>
      <c r="BA397" s="858" t="s">
        <v>122</v>
      </c>
      <c r="BB397" s="859"/>
      <c r="BC397" s="859"/>
      <c r="BD397" s="860"/>
      <c r="BE397" s="744"/>
      <c r="BF397" s="745"/>
      <c r="BG397" s="745"/>
      <c r="BH397" s="745"/>
      <c r="BI397" s="745"/>
      <c r="BJ397" s="745"/>
      <c r="BK397" s="745"/>
      <c r="BL397" s="746"/>
      <c r="BM397" s="1"/>
    </row>
    <row r="398" spans="1:65" ht="24.95" customHeight="1" x14ac:dyDescent="0.15">
      <c r="A398" s="1"/>
      <c r="B398" s="250"/>
      <c r="C398" s="653" t="s">
        <v>0</v>
      </c>
      <c r="D398" s="653"/>
      <c r="E398" s="686" t="s">
        <v>267</v>
      </c>
      <c r="F398" s="687"/>
      <c r="G398" s="687"/>
      <c r="H398" s="687"/>
      <c r="I398" s="687"/>
      <c r="J398" s="687"/>
      <c r="K398" s="687"/>
      <c r="L398" s="687"/>
      <c r="M398" s="687"/>
      <c r="N398" s="687"/>
      <c r="O398" s="687"/>
      <c r="P398" s="687"/>
      <c r="Q398" s="687"/>
      <c r="R398" s="687"/>
      <c r="S398" s="687"/>
      <c r="T398" s="687"/>
      <c r="U398" s="687"/>
      <c r="V398" s="687"/>
      <c r="W398" s="687"/>
      <c r="X398" s="687"/>
      <c r="Y398" s="687"/>
      <c r="Z398" s="687"/>
      <c r="AA398" s="687"/>
      <c r="AB398" s="687"/>
      <c r="AC398" s="687"/>
      <c r="AD398" s="688"/>
      <c r="AE398" s="707" t="s">
        <v>270</v>
      </c>
      <c r="AF398" s="222"/>
      <c r="AG398" s="707"/>
      <c r="AH398" s="626"/>
      <c r="AI398" s="627"/>
      <c r="AJ398" s="628"/>
      <c r="AK398" s="219"/>
      <c r="AL398" s="219"/>
      <c r="AM398" s="219"/>
      <c r="AN398" s="219"/>
      <c r="AO398" s="219"/>
      <c r="AP398" s="220"/>
      <c r="AQ398" s="218"/>
      <c r="AR398" s="219"/>
      <c r="AS398" s="219"/>
      <c r="AT398" s="220"/>
      <c r="AU398" s="631"/>
      <c r="AV398" s="632"/>
      <c r="AW398" s="632"/>
      <c r="AX398" s="632"/>
      <c r="AY398" s="632"/>
      <c r="AZ398" s="633"/>
      <c r="BA398" s="626"/>
      <c r="BB398" s="627"/>
      <c r="BC398" s="627"/>
      <c r="BD398" s="628"/>
      <c r="BE398" s="784"/>
      <c r="BF398" s="785"/>
      <c r="BG398" s="785"/>
      <c r="BH398" s="785"/>
      <c r="BI398" s="785"/>
      <c r="BJ398" s="785"/>
      <c r="BK398" s="785"/>
      <c r="BL398" s="786"/>
      <c r="BM398" s="1"/>
    </row>
    <row r="399" spans="1:65" ht="24.95" customHeight="1" x14ac:dyDescent="0.15">
      <c r="A399" s="1"/>
      <c r="B399" s="250"/>
      <c r="C399" s="654" t="s">
        <v>1</v>
      </c>
      <c r="D399" s="654"/>
      <c r="E399" s="692" t="s">
        <v>268</v>
      </c>
      <c r="F399" s="693"/>
      <c r="G399" s="693"/>
      <c r="H399" s="693"/>
      <c r="I399" s="693"/>
      <c r="J399" s="693"/>
      <c r="K399" s="693"/>
      <c r="L399" s="693"/>
      <c r="M399" s="693"/>
      <c r="N399" s="693"/>
      <c r="O399" s="693"/>
      <c r="P399" s="693"/>
      <c r="Q399" s="693"/>
      <c r="R399" s="693"/>
      <c r="S399" s="693"/>
      <c r="T399" s="693"/>
      <c r="U399" s="693"/>
      <c r="V399" s="693"/>
      <c r="W399" s="693"/>
      <c r="X399" s="693"/>
      <c r="Y399" s="693"/>
      <c r="Z399" s="693"/>
      <c r="AA399" s="693"/>
      <c r="AB399" s="693"/>
      <c r="AC399" s="693"/>
      <c r="AD399" s="694"/>
      <c r="AE399" s="708"/>
      <c r="AF399" s="223" t="s">
        <v>118</v>
      </c>
      <c r="AG399" s="708"/>
      <c r="AH399" s="626"/>
      <c r="AI399" s="627"/>
      <c r="AJ399" s="628"/>
      <c r="AK399" s="219"/>
      <c r="AL399" s="219"/>
      <c r="AM399" s="219"/>
      <c r="AN399" s="219"/>
      <c r="AO399" s="219"/>
      <c r="AP399" s="220"/>
      <c r="AQ399" s="218"/>
      <c r="AR399" s="219"/>
      <c r="AS399" s="219"/>
      <c r="AT399" s="220"/>
      <c r="AU399" s="631"/>
      <c r="AV399" s="632"/>
      <c r="AW399" s="632"/>
      <c r="AX399" s="632"/>
      <c r="AY399" s="632"/>
      <c r="AZ399" s="633"/>
      <c r="BA399" s="626"/>
      <c r="BB399" s="627"/>
      <c r="BC399" s="627"/>
      <c r="BD399" s="628"/>
      <c r="BE399" s="787"/>
      <c r="BF399" s="788"/>
      <c r="BG399" s="788"/>
      <c r="BH399" s="788"/>
      <c r="BI399" s="788"/>
      <c r="BJ399" s="788"/>
      <c r="BK399" s="788"/>
      <c r="BL399" s="789"/>
      <c r="BM399" s="1"/>
    </row>
    <row r="400" spans="1:65" ht="24.95" customHeight="1" x14ac:dyDescent="0.15">
      <c r="A400" s="1"/>
      <c r="B400" s="250"/>
      <c r="C400" s="653" t="s">
        <v>2</v>
      </c>
      <c r="D400" s="653"/>
      <c r="E400" s="686" t="s">
        <v>269</v>
      </c>
      <c r="F400" s="687"/>
      <c r="G400" s="687"/>
      <c r="H400" s="687"/>
      <c r="I400" s="687"/>
      <c r="J400" s="687"/>
      <c r="K400" s="687"/>
      <c r="L400" s="687"/>
      <c r="M400" s="687"/>
      <c r="N400" s="687"/>
      <c r="O400" s="687"/>
      <c r="P400" s="687"/>
      <c r="Q400" s="687"/>
      <c r="R400" s="687"/>
      <c r="S400" s="687"/>
      <c r="T400" s="687"/>
      <c r="U400" s="687"/>
      <c r="V400" s="687"/>
      <c r="W400" s="687"/>
      <c r="X400" s="687"/>
      <c r="Y400" s="687"/>
      <c r="Z400" s="687"/>
      <c r="AA400" s="687"/>
      <c r="AB400" s="687"/>
      <c r="AC400" s="687"/>
      <c r="AD400" s="688"/>
      <c r="AE400" s="709"/>
      <c r="AF400" s="224"/>
      <c r="AG400" s="709"/>
      <c r="AH400" s="626"/>
      <c r="AI400" s="627"/>
      <c r="AJ400" s="628"/>
      <c r="AK400" s="241"/>
      <c r="AL400" s="241"/>
      <c r="AM400" s="241"/>
      <c r="AN400" s="241"/>
      <c r="AO400" s="241"/>
      <c r="AP400" s="242"/>
      <c r="AQ400" s="240"/>
      <c r="AR400" s="241"/>
      <c r="AS400" s="241"/>
      <c r="AT400" s="242"/>
      <c r="AU400" s="631"/>
      <c r="AV400" s="632"/>
      <c r="AW400" s="632"/>
      <c r="AX400" s="632"/>
      <c r="AY400" s="632"/>
      <c r="AZ400" s="633"/>
      <c r="BA400" s="626"/>
      <c r="BB400" s="627"/>
      <c r="BC400" s="627"/>
      <c r="BD400" s="628"/>
      <c r="BE400" s="790"/>
      <c r="BF400" s="791"/>
      <c r="BG400" s="791"/>
      <c r="BH400" s="791"/>
      <c r="BI400" s="791"/>
      <c r="BJ400" s="791"/>
      <c r="BK400" s="791"/>
      <c r="BL400" s="792"/>
      <c r="BM400" s="1"/>
    </row>
    <row r="401" spans="1:65" ht="16.5" customHeight="1" x14ac:dyDescent="0.15">
      <c r="A401" s="1"/>
      <c r="B401" s="861" t="s">
        <v>603</v>
      </c>
      <c r="C401" s="650" t="s">
        <v>136</v>
      </c>
      <c r="D401" s="781" t="s">
        <v>42</v>
      </c>
      <c r="E401" s="676" t="s">
        <v>124</v>
      </c>
      <c r="F401" s="677"/>
      <c r="G401" s="677"/>
      <c r="H401" s="677"/>
      <c r="I401" s="678"/>
      <c r="J401" s="676"/>
      <c r="K401" s="677"/>
      <c r="L401" s="677"/>
      <c r="M401" s="677"/>
      <c r="N401" s="678"/>
      <c r="O401" s="704"/>
      <c r="P401" s="705"/>
      <c r="Q401" s="705"/>
      <c r="R401" s="705"/>
      <c r="S401" s="705"/>
      <c r="T401" s="705"/>
      <c r="U401" s="705"/>
      <c r="V401" s="705"/>
      <c r="W401" s="705"/>
      <c r="X401" s="705"/>
      <c r="Y401" s="705"/>
      <c r="Z401" s="705"/>
      <c r="AA401" s="705"/>
      <c r="AB401" s="705"/>
      <c r="AC401" s="705"/>
      <c r="AD401" s="705"/>
      <c r="AE401" s="705"/>
      <c r="AF401" s="705"/>
      <c r="AG401" s="705"/>
      <c r="AH401" s="705"/>
      <c r="AI401" s="705"/>
      <c r="AJ401" s="705"/>
      <c r="AK401" s="705"/>
      <c r="AL401" s="705"/>
      <c r="AM401" s="705"/>
      <c r="AN401" s="705"/>
      <c r="AO401" s="705"/>
      <c r="AP401" s="705"/>
      <c r="AQ401" s="705"/>
      <c r="AR401" s="705"/>
      <c r="AS401" s="705"/>
      <c r="AT401" s="705"/>
      <c r="AU401" s="705"/>
      <c r="AV401" s="705"/>
      <c r="AW401" s="705"/>
      <c r="AX401" s="705"/>
      <c r="AY401" s="705"/>
      <c r="AZ401" s="705"/>
      <c r="BA401" s="705"/>
      <c r="BB401" s="705"/>
      <c r="BC401" s="705"/>
      <c r="BD401" s="705"/>
      <c r="BE401" s="705"/>
      <c r="BF401" s="705"/>
      <c r="BG401" s="705"/>
      <c r="BH401" s="705"/>
      <c r="BI401" s="705"/>
      <c r="BJ401" s="705"/>
      <c r="BK401" s="705"/>
      <c r="BL401" s="706"/>
      <c r="BM401" s="1"/>
    </row>
    <row r="402" spans="1:65" ht="14.25" customHeight="1" x14ac:dyDescent="0.15">
      <c r="A402" s="1"/>
      <c r="B402" s="862"/>
      <c r="C402" s="651"/>
      <c r="D402" s="782"/>
      <c r="E402" s="634" t="s">
        <v>272</v>
      </c>
      <c r="F402" s="635"/>
      <c r="G402" s="635"/>
      <c r="H402" s="635"/>
      <c r="I402" s="635"/>
      <c r="J402" s="635"/>
      <c r="K402" s="635"/>
      <c r="L402" s="635"/>
      <c r="M402" s="635"/>
      <c r="N402" s="635"/>
      <c r="O402" s="635"/>
      <c r="P402" s="635"/>
      <c r="Q402" s="635"/>
      <c r="R402" s="635"/>
      <c r="S402" s="635"/>
      <c r="T402" s="635"/>
      <c r="U402" s="635"/>
      <c r="V402" s="635"/>
      <c r="W402" s="635"/>
      <c r="X402" s="635"/>
      <c r="Y402" s="635"/>
      <c r="Z402" s="635"/>
      <c r="AA402" s="635"/>
      <c r="AB402" s="635"/>
      <c r="AC402" s="635"/>
      <c r="AD402" s="635"/>
      <c r="AE402" s="635"/>
      <c r="AF402" s="635"/>
      <c r="AG402" s="635"/>
      <c r="AH402" s="635"/>
      <c r="AI402" s="635"/>
      <c r="AJ402" s="635"/>
      <c r="AK402" s="635"/>
      <c r="AL402" s="635"/>
      <c r="AM402" s="635"/>
      <c r="AN402" s="635"/>
      <c r="AO402" s="635"/>
      <c r="AP402" s="635"/>
      <c r="AQ402" s="635"/>
      <c r="AR402" s="635"/>
      <c r="AS402" s="635"/>
      <c r="AT402" s="635"/>
      <c r="AU402" s="635"/>
      <c r="AV402" s="635"/>
      <c r="AW402" s="635"/>
      <c r="AX402" s="635"/>
      <c r="AY402" s="635"/>
      <c r="AZ402" s="635"/>
      <c r="BA402" s="635"/>
      <c r="BB402" s="635"/>
      <c r="BC402" s="635"/>
      <c r="BD402" s="635"/>
      <c r="BE402" s="635"/>
      <c r="BF402" s="635"/>
      <c r="BG402" s="635"/>
      <c r="BH402" s="635"/>
      <c r="BI402" s="635"/>
      <c r="BJ402" s="635"/>
      <c r="BK402" s="635"/>
      <c r="BL402" s="665"/>
      <c r="BM402" s="1"/>
    </row>
    <row r="403" spans="1:65" ht="15.95" customHeight="1" x14ac:dyDescent="0.15">
      <c r="A403" s="1"/>
      <c r="B403" s="862"/>
      <c r="C403" s="651"/>
      <c r="D403" s="782"/>
      <c r="E403" s="17"/>
      <c r="F403" s="55"/>
      <c r="G403" s="658" t="s">
        <v>507</v>
      </c>
      <c r="H403" s="658"/>
      <c r="I403" s="658"/>
      <c r="J403" s="658"/>
      <c r="K403" s="658"/>
      <c r="L403" s="658"/>
      <c r="M403" s="658"/>
      <c r="N403" s="658"/>
      <c r="O403" s="658"/>
      <c r="P403" s="658"/>
      <c r="Q403" s="658"/>
      <c r="R403" s="658"/>
      <c r="S403" s="658"/>
      <c r="T403" s="658"/>
      <c r="U403" s="658"/>
      <c r="V403" s="658"/>
      <c r="W403" s="658"/>
      <c r="X403" s="658"/>
      <c r="Y403" s="658"/>
      <c r="Z403" s="658"/>
      <c r="AA403" s="658"/>
      <c r="AB403" s="658"/>
      <c r="AC403" s="658"/>
      <c r="AD403" s="658"/>
      <c r="AE403" s="658"/>
      <c r="AF403" s="658"/>
      <c r="AG403" s="38"/>
      <c r="AH403" s="38"/>
      <c r="AI403" s="38"/>
      <c r="AJ403" s="661"/>
      <c r="AK403" s="661"/>
      <c r="AL403" s="661"/>
      <c r="AM403" s="661"/>
      <c r="AN403" s="661"/>
      <c r="AO403" s="661"/>
      <c r="AP403" s="661"/>
      <c r="AQ403" s="661"/>
      <c r="AR403" s="661"/>
      <c r="AS403" s="661"/>
      <c r="AT403" s="661"/>
      <c r="AU403" s="661"/>
      <c r="AV403" s="661"/>
      <c r="AW403" s="661"/>
      <c r="AX403" s="661"/>
      <c r="AY403" s="661"/>
      <c r="AZ403" s="661"/>
      <c r="BA403" s="661"/>
      <c r="BB403" s="661"/>
      <c r="BC403" s="661"/>
      <c r="BD403" s="661"/>
      <c r="BE403" s="661"/>
      <c r="BF403" s="661"/>
      <c r="BG403" s="661"/>
      <c r="BH403" s="661"/>
      <c r="BI403" s="661"/>
      <c r="BJ403" s="661"/>
      <c r="BK403" s="661"/>
      <c r="BL403" s="73"/>
      <c r="BM403" s="1"/>
    </row>
    <row r="404" spans="1:65" ht="15.95" customHeight="1" x14ac:dyDescent="0.15">
      <c r="A404" s="1"/>
      <c r="B404" s="862"/>
      <c r="C404" s="651"/>
      <c r="D404" s="783"/>
      <c r="E404" s="21"/>
      <c r="F404" s="22"/>
      <c r="G404" s="623" t="s">
        <v>508</v>
      </c>
      <c r="H404" s="623"/>
      <c r="I404" s="623"/>
      <c r="J404" s="623"/>
      <c r="K404" s="623"/>
      <c r="L404" s="623"/>
      <c r="M404" s="623"/>
      <c r="N404" s="623"/>
      <c r="O404" s="623"/>
      <c r="P404" s="623"/>
      <c r="Q404" s="623"/>
      <c r="R404" s="623"/>
      <c r="S404" s="623"/>
      <c r="T404" s="623"/>
      <c r="U404" s="623"/>
      <c r="V404" s="623"/>
      <c r="W404" s="623"/>
      <c r="X404" s="623"/>
      <c r="Y404" s="623"/>
      <c r="Z404" s="623"/>
      <c r="AA404" s="623"/>
      <c r="AB404" s="623"/>
      <c r="AC404" s="623"/>
      <c r="AD404" s="623"/>
      <c r="AE404" s="623"/>
      <c r="AF404" s="390" t="s">
        <v>628</v>
      </c>
      <c r="AG404" s="228"/>
      <c r="AH404" s="94"/>
      <c r="AI404" s="94"/>
      <c r="AJ404" s="624" t="s">
        <v>273</v>
      </c>
      <c r="AK404" s="624"/>
      <c r="AL404" s="624"/>
      <c r="AM404" s="624"/>
      <c r="AN404" s="624"/>
      <c r="AO404" s="624"/>
      <c r="AP404" s="624"/>
      <c r="AQ404" s="624"/>
      <c r="AR404" s="624"/>
      <c r="AS404" s="624"/>
      <c r="AT404" s="624"/>
      <c r="AU404" s="624"/>
      <c r="AV404" s="624"/>
      <c r="AW404" s="624"/>
      <c r="AX404" s="624"/>
      <c r="AY404" s="624"/>
      <c r="AZ404" s="624"/>
      <c r="BA404" s="624"/>
      <c r="BB404" s="624"/>
      <c r="BC404" s="624"/>
      <c r="BD404" s="624"/>
      <c r="BE404" s="624"/>
      <c r="BF404" s="624"/>
      <c r="BG404" s="624"/>
      <c r="BH404" s="624"/>
      <c r="BI404" s="624"/>
      <c r="BJ404" s="624" t="s">
        <v>628</v>
      </c>
      <c r="BK404" s="624"/>
      <c r="BL404" s="625"/>
      <c r="BM404" s="1"/>
    </row>
    <row r="405" spans="1:65" ht="16.5" customHeight="1" x14ac:dyDescent="0.15">
      <c r="A405" s="1"/>
      <c r="B405" s="862"/>
      <c r="C405" s="651"/>
      <c r="D405" s="781" t="s">
        <v>1</v>
      </c>
      <c r="E405" s="676" t="s">
        <v>124</v>
      </c>
      <c r="F405" s="677"/>
      <c r="G405" s="677"/>
      <c r="H405" s="677"/>
      <c r="I405" s="678"/>
      <c r="J405" s="676"/>
      <c r="K405" s="677"/>
      <c r="L405" s="677"/>
      <c r="M405" s="677"/>
      <c r="N405" s="678"/>
      <c r="O405" s="704"/>
      <c r="P405" s="705"/>
      <c r="Q405" s="705"/>
      <c r="R405" s="705"/>
      <c r="S405" s="705"/>
      <c r="T405" s="705"/>
      <c r="U405" s="705"/>
      <c r="V405" s="705"/>
      <c r="W405" s="705"/>
      <c r="X405" s="705"/>
      <c r="Y405" s="705"/>
      <c r="Z405" s="705"/>
      <c r="AA405" s="705"/>
      <c r="AB405" s="705"/>
      <c r="AC405" s="705"/>
      <c r="AD405" s="705"/>
      <c r="AE405" s="705"/>
      <c r="AF405" s="705"/>
      <c r="AG405" s="705"/>
      <c r="AH405" s="705"/>
      <c r="AI405" s="705"/>
      <c r="AJ405" s="705"/>
      <c r="AK405" s="705"/>
      <c r="AL405" s="705"/>
      <c r="AM405" s="705"/>
      <c r="AN405" s="705"/>
      <c r="AO405" s="705"/>
      <c r="AP405" s="705"/>
      <c r="AQ405" s="705"/>
      <c r="AR405" s="705"/>
      <c r="AS405" s="705"/>
      <c r="AT405" s="705"/>
      <c r="AU405" s="705"/>
      <c r="AV405" s="705"/>
      <c r="AW405" s="705"/>
      <c r="AX405" s="705"/>
      <c r="AY405" s="705"/>
      <c r="AZ405" s="705"/>
      <c r="BA405" s="705"/>
      <c r="BB405" s="705"/>
      <c r="BC405" s="705"/>
      <c r="BD405" s="705"/>
      <c r="BE405" s="705"/>
      <c r="BF405" s="705"/>
      <c r="BG405" s="705"/>
      <c r="BH405" s="705"/>
      <c r="BI405" s="705"/>
      <c r="BJ405" s="705"/>
      <c r="BK405" s="705"/>
      <c r="BL405" s="706"/>
      <c r="BM405" s="1"/>
    </row>
    <row r="406" spans="1:65" ht="14.25" customHeight="1" x14ac:dyDescent="0.15">
      <c r="A406" s="1"/>
      <c r="B406" s="862"/>
      <c r="C406" s="651"/>
      <c r="D406" s="782"/>
      <c r="E406" s="634" t="s">
        <v>274</v>
      </c>
      <c r="F406" s="635"/>
      <c r="G406" s="635"/>
      <c r="H406" s="635"/>
      <c r="I406" s="635"/>
      <c r="J406" s="635"/>
      <c r="K406" s="635"/>
      <c r="L406" s="635"/>
      <c r="M406" s="635"/>
      <c r="N406" s="635"/>
      <c r="O406" s="635"/>
      <c r="P406" s="635"/>
      <c r="Q406" s="635"/>
      <c r="R406" s="635"/>
      <c r="S406" s="635"/>
      <c r="T406" s="635"/>
      <c r="U406" s="635"/>
      <c r="V406" s="635"/>
      <c r="W406" s="635"/>
      <c r="X406" s="635"/>
      <c r="Y406" s="635"/>
      <c r="Z406" s="635"/>
      <c r="AA406" s="635"/>
      <c r="AB406" s="635"/>
      <c r="AC406" s="635"/>
      <c r="AD406" s="635"/>
      <c r="AE406" s="635"/>
      <c r="AF406" s="635"/>
      <c r="AG406" s="635"/>
      <c r="AH406" s="635"/>
      <c r="AI406" s="635"/>
      <c r="AJ406" s="635"/>
      <c r="AK406" s="635"/>
      <c r="AL406" s="635"/>
      <c r="AM406" s="635"/>
      <c r="AN406" s="635"/>
      <c r="AO406" s="635"/>
      <c r="AP406" s="635"/>
      <c r="AQ406" s="635"/>
      <c r="AR406" s="635"/>
      <c r="AS406" s="635"/>
      <c r="AT406" s="635"/>
      <c r="AU406" s="635"/>
      <c r="AV406" s="635"/>
      <c r="AW406" s="635"/>
      <c r="AX406" s="635"/>
      <c r="AY406" s="635"/>
      <c r="AZ406" s="635"/>
      <c r="BA406" s="635"/>
      <c r="BB406" s="635"/>
      <c r="BC406" s="635"/>
      <c r="BD406" s="635"/>
      <c r="BE406" s="635"/>
      <c r="BF406" s="635"/>
      <c r="BG406" s="635"/>
      <c r="BH406" s="635"/>
      <c r="BI406" s="635"/>
      <c r="BJ406" s="635"/>
      <c r="BK406" s="635"/>
      <c r="BL406" s="665"/>
      <c r="BM406" s="1"/>
    </row>
    <row r="407" spans="1:65" ht="15.95" customHeight="1" x14ac:dyDescent="0.15">
      <c r="A407" s="1"/>
      <c r="B407" s="862"/>
      <c r="C407" s="651"/>
      <c r="D407" s="782"/>
      <c r="E407" s="17"/>
      <c r="F407" s="55"/>
      <c r="G407" s="659" t="s">
        <v>509</v>
      </c>
      <c r="H407" s="659"/>
      <c r="I407" s="659"/>
      <c r="J407" s="659"/>
      <c r="K407" s="659"/>
      <c r="L407" s="659"/>
      <c r="M407" s="659"/>
      <c r="N407" s="659"/>
      <c r="O407" s="659"/>
      <c r="P407" s="659"/>
      <c r="Q407" s="659"/>
      <c r="R407" s="659"/>
      <c r="S407" s="659"/>
      <c r="T407" s="659"/>
      <c r="U407" s="659"/>
      <c r="V407" s="659"/>
      <c r="W407" s="659"/>
      <c r="X407" s="659"/>
      <c r="Y407" s="659"/>
      <c r="Z407" s="659"/>
      <c r="AA407" s="659"/>
      <c r="AB407" s="659"/>
      <c r="AC407" s="659"/>
      <c r="AD407" s="659"/>
      <c r="AE407" s="659"/>
      <c r="AF407" s="659"/>
      <c r="AG407" s="38"/>
      <c r="AH407" s="55"/>
      <c r="AI407" s="38"/>
      <c r="AJ407" s="661" t="s">
        <v>275</v>
      </c>
      <c r="AK407" s="661"/>
      <c r="AL407" s="661"/>
      <c r="AM407" s="661"/>
      <c r="AN407" s="661"/>
      <c r="AO407" s="661"/>
      <c r="AP407" s="661"/>
      <c r="AQ407" s="661"/>
      <c r="AR407" s="661"/>
      <c r="AS407" s="661"/>
      <c r="AT407" s="661"/>
      <c r="AU407" s="661"/>
      <c r="AV407" s="661"/>
      <c r="AW407" s="661"/>
      <c r="AX407" s="661"/>
      <c r="AY407" s="661"/>
      <c r="AZ407" s="661"/>
      <c r="BA407" s="661"/>
      <c r="BB407" s="661"/>
      <c r="BC407" s="661"/>
      <c r="BD407" s="661"/>
      <c r="BE407" s="661"/>
      <c r="BF407" s="661"/>
      <c r="BG407" s="661"/>
      <c r="BH407" s="661"/>
      <c r="BI407" s="661"/>
      <c r="BJ407" s="661"/>
      <c r="BK407" s="661"/>
      <c r="BL407" s="73"/>
      <c r="BM407" s="1"/>
    </row>
    <row r="408" spans="1:65" ht="16.5" customHeight="1" x14ac:dyDescent="0.15">
      <c r="A408" s="1"/>
      <c r="B408" s="862"/>
      <c r="C408" s="651"/>
      <c r="D408" s="781" t="s">
        <v>2</v>
      </c>
      <c r="E408" s="676" t="s">
        <v>124</v>
      </c>
      <c r="F408" s="677"/>
      <c r="G408" s="677"/>
      <c r="H408" s="677"/>
      <c r="I408" s="678"/>
      <c r="J408" s="676"/>
      <c r="K408" s="677"/>
      <c r="L408" s="677"/>
      <c r="M408" s="677"/>
      <c r="N408" s="678"/>
      <c r="O408" s="704"/>
      <c r="P408" s="705"/>
      <c r="Q408" s="705"/>
      <c r="R408" s="705"/>
      <c r="S408" s="705"/>
      <c r="T408" s="705"/>
      <c r="U408" s="705"/>
      <c r="V408" s="705"/>
      <c r="W408" s="705"/>
      <c r="X408" s="705"/>
      <c r="Y408" s="705"/>
      <c r="Z408" s="705"/>
      <c r="AA408" s="705"/>
      <c r="AB408" s="705"/>
      <c r="AC408" s="705"/>
      <c r="AD408" s="705"/>
      <c r="AE408" s="705"/>
      <c r="AF408" s="705"/>
      <c r="AG408" s="705"/>
      <c r="AH408" s="705"/>
      <c r="AI408" s="705"/>
      <c r="AJ408" s="705"/>
      <c r="AK408" s="705"/>
      <c r="AL408" s="705"/>
      <c r="AM408" s="705"/>
      <c r="AN408" s="705"/>
      <c r="AO408" s="705"/>
      <c r="AP408" s="705"/>
      <c r="AQ408" s="705"/>
      <c r="AR408" s="705"/>
      <c r="AS408" s="705"/>
      <c r="AT408" s="705"/>
      <c r="AU408" s="705"/>
      <c r="AV408" s="705"/>
      <c r="AW408" s="705"/>
      <c r="AX408" s="705"/>
      <c r="AY408" s="705"/>
      <c r="AZ408" s="705"/>
      <c r="BA408" s="705"/>
      <c r="BB408" s="705"/>
      <c r="BC408" s="705"/>
      <c r="BD408" s="705"/>
      <c r="BE408" s="705"/>
      <c r="BF408" s="705"/>
      <c r="BG408" s="705"/>
      <c r="BH408" s="705"/>
      <c r="BI408" s="705"/>
      <c r="BJ408" s="705"/>
      <c r="BK408" s="705"/>
      <c r="BL408" s="706"/>
      <c r="BM408" s="1"/>
    </row>
    <row r="409" spans="1:65" ht="14.25" customHeight="1" x14ac:dyDescent="0.15">
      <c r="A409" s="1"/>
      <c r="B409" s="862"/>
      <c r="C409" s="651"/>
      <c r="D409" s="782"/>
      <c r="E409" s="634" t="s">
        <v>276</v>
      </c>
      <c r="F409" s="635"/>
      <c r="G409" s="635"/>
      <c r="H409" s="635"/>
      <c r="I409" s="635"/>
      <c r="J409" s="635"/>
      <c r="K409" s="635"/>
      <c r="L409" s="635"/>
      <c r="M409" s="635"/>
      <c r="N409" s="635"/>
      <c r="O409" s="635"/>
      <c r="P409" s="635"/>
      <c r="Q409" s="635"/>
      <c r="R409" s="635"/>
      <c r="S409" s="635"/>
      <c r="T409" s="635"/>
      <c r="U409" s="635"/>
      <c r="V409" s="635"/>
      <c r="W409" s="635"/>
      <c r="X409" s="635"/>
      <c r="Y409" s="635"/>
      <c r="Z409" s="635"/>
      <c r="AA409" s="635"/>
      <c r="AB409" s="635"/>
      <c r="AC409" s="635"/>
      <c r="AD409" s="635"/>
      <c r="AE409" s="635"/>
      <c r="AF409" s="635"/>
      <c r="AG409" s="635"/>
      <c r="AH409" s="635"/>
      <c r="AI409" s="635"/>
      <c r="AJ409" s="635"/>
      <c r="AK409" s="635"/>
      <c r="AL409" s="635"/>
      <c r="AM409" s="635"/>
      <c r="AN409" s="635"/>
      <c r="AO409" s="635"/>
      <c r="AP409" s="635"/>
      <c r="AQ409" s="635"/>
      <c r="AR409" s="635"/>
      <c r="AS409" s="635"/>
      <c r="AT409" s="635"/>
      <c r="AU409" s="635"/>
      <c r="AV409" s="635"/>
      <c r="AW409" s="635"/>
      <c r="AX409" s="635"/>
      <c r="AY409" s="635"/>
      <c r="AZ409" s="635"/>
      <c r="BA409" s="635"/>
      <c r="BB409" s="635"/>
      <c r="BC409" s="635"/>
      <c r="BD409" s="635"/>
      <c r="BE409" s="635"/>
      <c r="BF409" s="635"/>
      <c r="BG409" s="635"/>
      <c r="BH409" s="635"/>
      <c r="BI409" s="635"/>
      <c r="BJ409" s="635"/>
      <c r="BK409" s="635"/>
      <c r="BL409" s="665"/>
      <c r="BM409" s="1"/>
    </row>
    <row r="410" spans="1:65" ht="15.95" customHeight="1" x14ac:dyDescent="0.15">
      <c r="A410" s="1"/>
      <c r="B410" s="863"/>
      <c r="C410" s="652"/>
      <c r="D410" s="783"/>
      <c r="E410" s="21"/>
      <c r="F410" s="55"/>
      <c r="G410" s="659" t="s">
        <v>510</v>
      </c>
      <c r="H410" s="659"/>
      <c r="I410" s="659"/>
      <c r="J410" s="659"/>
      <c r="K410" s="659"/>
      <c r="L410" s="659"/>
      <c r="M410" s="659"/>
      <c r="N410" s="659"/>
      <c r="O410" s="659"/>
      <c r="P410" s="659"/>
      <c r="Q410" s="659"/>
      <c r="R410" s="659"/>
      <c r="S410" s="659"/>
      <c r="T410" s="659"/>
      <c r="U410" s="659"/>
      <c r="V410" s="659"/>
      <c r="W410" s="659"/>
      <c r="X410" s="659"/>
      <c r="Y410" s="659"/>
      <c r="Z410" s="659"/>
      <c r="AA410" s="659"/>
      <c r="AB410" s="659"/>
      <c r="AC410" s="659"/>
      <c r="AD410" s="659"/>
      <c r="AE410" s="659"/>
      <c r="AF410" s="659"/>
      <c r="AG410" s="94"/>
      <c r="AH410" s="94"/>
      <c r="AI410" s="94"/>
      <c r="AJ410" s="624"/>
      <c r="AK410" s="624"/>
      <c r="AL410" s="624"/>
      <c r="AM410" s="624"/>
      <c r="AN410" s="624"/>
      <c r="AO410" s="624"/>
      <c r="AP410" s="624"/>
      <c r="AQ410" s="624"/>
      <c r="AR410" s="624"/>
      <c r="AS410" s="624"/>
      <c r="AT410" s="624"/>
      <c r="AU410" s="624"/>
      <c r="AV410" s="624"/>
      <c r="AW410" s="624"/>
      <c r="AX410" s="624"/>
      <c r="AY410" s="624"/>
      <c r="AZ410" s="624"/>
      <c r="BA410" s="624"/>
      <c r="BB410" s="624"/>
      <c r="BC410" s="624"/>
      <c r="BD410" s="624"/>
      <c r="BE410" s="624"/>
      <c r="BF410" s="624"/>
      <c r="BG410" s="624"/>
      <c r="BH410" s="624"/>
      <c r="BI410" s="624"/>
      <c r="BJ410" s="624"/>
      <c r="BK410" s="624"/>
      <c r="BL410" s="96"/>
      <c r="BM410" s="1"/>
    </row>
    <row r="411" spans="1:65" ht="31.5" customHeight="1" x14ac:dyDescent="0.15">
      <c r="A411" s="9"/>
      <c r="B411" s="666" t="s">
        <v>243</v>
      </c>
      <c r="C411" s="667"/>
      <c r="D411" s="667"/>
      <c r="E411" s="667"/>
      <c r="F411" s="667"/>
      <c r="G411" s="667"/>
      <c r="H411" s="668"/>
      <c r="I411" s="729"/>
      <c r="J411" s="730"/>
      <c r="K411" s="730"/>
      <c r="L411" s="730"/>
      <c r="M411" s="730"/>
      <c r="N411" s="730"/>
      <c r="O411" s="730"/>
      <c r="P411" s="730"/>
      <c r="Q411" s="730"/>
      <c r="R411" s="730"/>
      <c r="S411" s="730"/>
      <c r="T411" s="730"/>
      <c r="U411" s="730"/>
      <c r="V411" s="730"/>
      <c r="W411" s="730"/>
      <c r="X411" s="730"/>
      <c r="Y411" s="730"/>
      <c r="Z411" s="730"/>
      <c r="AA411" s="730"/>
      <c r="AB411" s="730"/>
      <c r="AC411" s="730"/>
      <c r="AD411" s="730"/>
      <c r="AE411" s="730"/>
      <c r="AF411" s="730"/>
      <c r="AG411" s="730"/>
      <c r="AH411" s="730"/>
      <c r="AI411" s="730"/>
      <c r="AJ411" s="730"/>
      <c r="AK411" s="730"/>
      <c r="AL411" s="730"/>
      <c r="AM411" s="730"/>
      <c r="AN411" s="730"/>
      <c r="AO411" s="730"/>
      <c r="AP411" s="730"/>
      <c r="AQ411" s="730"/>
      <c r="AR411" s="730"/>
      <c r="AS411" s="730"/>
      <c r="AT411" s="730"/>
      <c r="AU411" s="730"/>
      <c r="AV411" s="730"/>
      <c r="AW411" s="730"/>
      <c r="AX411" s="730"/>
      <c r="AY411" s="730"/>
      <c r="AZ411" s="730"/>
      <c r="BA411" s="730"/>
      <c r="BB411" s="730"/>
      <c r="BC411" s="730"/>
      <c r="BD411" s="730"/>
      <c r="BE411" s="730"/>
      <c r="BF411" s="730"/>
      <c r="BG411" s="730"/>
      <c r="BH411" s="730"/>
      <c r="BI411" s="730"/>
      <c r="BJ411" s="730"/>
      <c r="BK411" s="730"/>
      <c r="BL411" s="731"/>
      <c r="BM411" s="56"/>
    </row>
    <row r="412" spans="1:65" ht="12" customHeight="1" x14ac:dyDescent="0.15">
      <c r="A412" s="9"/>
      <c r="B412" s="385"/>
      <c r="C412" s="385"/>
      <c r="D412" s="385"/>
      <c r="E412" s="385"/>
      <c r="F412" s="385"/>
      <c r="G412" s="385"/>
      <c r="H412" s="385"/>
      <c r="I412" s="395"/>
      <c r="J412" s="395"/>
      <c r="K412" s="395"/>
      <c r="L412" s="395"/>
      <c r="M412" s="395"/>
      <c r="N412" s="395"/>
      <c r="O412" s="395"/>
      <c r="P412" s="395"/>
      <c r="Q412" s="395"/>
      <c r="R412" s="395"/>
      <c r="S412" s="395"/>
      <c r="T412" s="395"/>
      <c r="U412" s="395"/>
      <c r="V412" s="395"/>
      <c r="W412" s="395"/>
      <c r="X412" s="395"/>
      <c r="Y412" s="395"/>
      <c r="Z412" s="395"/>
      <c r="AA412" s="395"/>
      <c r="AB412" s="395"/>
      <c r="AC412" s="395"/>
      <c r="AD412" s="395"/>
      <c r="AE412" s="395"/>
      <c r="AF412" s="395"/>
      <c r="AG412" s="395"/>
      <c r="AH412" s="395"/>
      <c r="AI412" s="395"/>
      <c r="AJ412" s="395"/>
      <c r="AK412" s="395"/>
      <c r="AL412" s="395"/>
      <c r="AM412" s="395"/>
      <c r="AN412" s="395"/>
      <c r="AO412" s="395"/>
      <c r="AP412" s="395"/>
      <c r="AQ412" s="395"/>
      <c r="AR412" s="395"/>
      <c r="AS412" s="395"/>
      <c r="AT412" s="395"/>
      <c r="AU412" s="395"/>
      <c r="AV412" s="395"/>
      <c r="AW412" s="395"/>
      <c r="AX412" s="395"/>
      <c r="AY412" s="395"/>
      <c r="AZ412" s="395"/>
      <c r="BA412" s="395"/>
      <c r="BB412" s="395"/>
      <c r="BC412" s="395"/>
      <c r="BD412" s="395"/>
      <c r="BE412" s="395"/>
      <c r="BF412" s="395"/>
      <c r="BG412" s="395"/>
      <c r="BH412" s="395"/>
      <c r="BI412" s="395"/>
      <c r="BJ412" s="395"/>
      <c r="BK412" s="395"/>
      <c r="BL412" s="395"/>
      <c r="BM412" s="56"/>
    </row>
    <row r="413" spans="1:65" s="285" customFormat="1" ht="18" customHeight="1" x14ac:dyDescent="0.15">
      <c r="A413" s="5"/>
      <c r="B413" s="720" t="s">
        <v>277</v>
      </c>
      <c r="C413" s="720"/>
      <c r="D413" s="720"/>
      <c r="E413" s="720"/>
      <c r="F413" s="720"/>
      <c r="G413" s="720"/>
      <c r="H413" s="720"/>
      <c r="I413" s="720"/>
      <c r="J413" s="720"/>
      <c r="K413" s="720"/>
      <c r="L413" s="720"/>
      <c r="M413" s="720"/>
      <c r="N413" s="720"/>
      <c r="O413" s="720"/>
      <c r="P413" s="720"/>
      <c r="Q413" s="720"/>
      <c r="R413" s="720"/>
      <c r="S413" s="720"/>
      <c r="T413" s="720"/>
      <c r="U413" s="720"/>
      <c r="V413" s="720"/>
      <c r="W413" s="720"/>
      <c r="X413" s="720"/>
      <c r="Y413" s="720"/>
      <c r="Z413" s="720"/>
      <c r="AA413" s="720"/>
      <c r="AB413" s="720"/>
      <c r="AC413" s="720"/>
      <c r="AD413" s="720"/>
      <c r="AE413" s="714" t="s">
        <v>7</v>
      </c>
      <c r="AF413" s="715" t="s">
        <v>113</v>
      </c>
      <c r="AG413" s="672" t="s">
        <v>114</v>
      </c>
      <c r="AH413" s="722" t="s">
        <v>153</v>
      </c>
      <c r="AI413" s="723"/>
      <c r="AJ413" s="724"/>
      <c r="AK413" s="669" t="s">
        <v>120</v>
      </c>
      <c r="AL413" s="670"/>
      <c r="AM413" s="670"/>
      <c r="AN413" s="670"/>
      <c r="AO413" s="670"/>
      <c r="AP413" s="670"/>
      <c r="AQ413" s="670"/>
      <c r="AR413" s="670"/>
      <c r="AS413" s="670"/>
      <c r="AT413" s="671"/>
      <c r="AU413" s="855" t="s">
        <v>119</v>
      </c>
      <c r="AV413" s="856"/>
      <c r="AW413" s="856"/>
      <c r="AX413" s="856"/>
      <c r="AY413" s="856"/>
      <c r="AZ413" s="856"/>
      <c r="BA413" s="856"/>
      <c r="BB413" s="856"/>
      <c r="BC413" s="856"/>
      <c r="BD413" s="857"/>
      <c r="BE413" s="741" t="s">
        <v>123</v>
      </c>
      <c r="BF413" s="742"/>
      <c r="BG413" s="742"/>
      <c r="BH413" s="742"/>
      <c r="BI413" s="742"/>
      <c r="BJ413" s="742"/>
      <c r="BK413" s="742"/>
      <c r="BL413" s="743"/>
      <c r="BM413" s="5"/>
    </row>
    <row r="414" spans="1:65" ht="18" customHeight="1" x14ac:dyDescent="0.15">
      <c r="A414" s="1"/>
      <c r="B414" s="721"/>
      <c r="C414" s="720"/>
      <c r="D414" s="720"/>
      <c r="E414" s="720"/>
      <c r="F414" s="720"/>
      <c r="G414" s="720"/>
      <c r="H414" s="720"/>
      <c r="I414" s="720"/>
      <c r="J414" s="720"/>
      <c r="K414" s="720"/>
      <c r="L414" s="720"/>
      <c r="M414" s="720"/>
      <c r="N414" s="720"/>
      <c r="O414" s="720"/>
      <c r="P414" s="720"/>
      <c r="Q414" s="720"/>
      <c r="R414" s="720"/>
      <c r="S414" s="720"/>
      <c r="T414" s="720"/>
      <c r="U414" s="720"/>
      <c r="V414" s="720"/>
      <c r="W414" s="720"/>
      <c r="X414" s="720"/>
      <c r="Y414" s="720"/>
      <c r="Z414" s="720"/>
      <c r="AA414" s="720"/>
      <c r="AB414" s="720"/>
      <c r="AC414" s="720"/>
      <c r="AD414" s="720"/>
      <c r="AE414" s="714"/>
      <c r="AF414" s="715"/>
      <c r="AG414" s="672"/>
      <c r="AH414" s="725"/>
      <c r="AI414" s="726"/>
      <c r="AJ414" s="727"/>
      <c r="AK414" s="704" t="s">
        <v>8</v>
      </c>
      <c r="AL414" s="705"/>
      <c r="AM414" s="705"/>
      <c r="AN414" s="705"/>
      <c r="AO414" s="705"/>
      <c r="AP414" s="706"/>
      <c r="AQ414" s="704" t="s">
        <v>122</v>
      </c>
      <c r="AR414" s="705"/>
      <c r="AS414" s="705"/>
      <c r="AT414" s="706"/>
      <c r="AU414" s="858" t="s">
        <v>8</v>
      </c>
      <c r="AV414" s="859"/>
      <c r="AW414" s="859"/>
      <c r="AX414" s="859"/>
      <c r="AY414" s="859"/>
      <c r="AZ414" s="860"/>
      <c r="BA414" s="858" t="s">
        <v>122</v>
      </c>
      <c r="BB414" s="859"/>
      <c r="BC414" s="859"/>
      <c r="BD414" s="860"/>
      <c r="BE414" s="744"/>
      <c r="BF414" s="745"/>
      <c r="BG414" s="745"/>
      <c r="BH414" s="745"/>
      <c r="BI414" s="745"/>
      <c r="BJ414" s="745"/>
      <c r="BK414" s="745"/>
      <c r="BL414" s="746"/>
      <c r="BM414" s="1"/>
    </row>
    <row r="415" spans="1:65" ht="24.95" customHeight="1" x14ac:dyDescent="0.15">
      <c r="A415" s="1"/>
      <c r="B415" s="250"/>
      <c r="C415" s="653" t="s">
        <v>0</v>
      </c>
      <c r="D415" s="653"/>
      <c r="E415" s="686" t="s">
        <v>278</v>
      </c>
      <c r="F415" s="687"/>
      <c r="G415" s="687"/>
      <c r="H415" s="687"/>
      <c r="I415" s="687"/>
      <c r="J415" s="687"/>
      <c r="K415" s="687"/>
      <c r="L415" s="687"/>
      <c r="M415" s="687"/>
      <c r="N415" s="687"/>
      <c r="O415" s="687"/>
      <c r="P415" s="687"/>
      <c r="Q415" s="687"/>
      <c r="R415" s="687"/>
      <c r="S415" s="687"/>
      <c r="T415" s="687"/>
      <c r="U415" s="687"/>
      <c r="V415" s="687"/>
      <c r="W415" s="687"/>
      <c r="X415" s="687"/>
      <c r="Y415" s="687"/>
      <c r="Z415" s="687"/>
      <c r="AA415" s="687"/>
      <c r="AB415" s="687"/>
      <c r="AC415" s="687"/>
      <c r="AD415" s="688"/>
      <c r="AE415" s="832" t="s">
        <v>270</v>
      </c>
      <c r="AF415" s="707" t="s">
        <v>118</v>
      </c>
      <c r="AG415" s="832"/>
      <c r="AH415" s="626"/>
      <c r="AI415" s="627"/>
      <c r="AJ415" s="628"/>
      <c r="AK415" s="219"/>
      <c r="AL415" s="219"/>
      <c r="AM415" s="219"/>
      <c r="AN415" s="219"/>
      <c r="AO415" s="219"/>
      <c r="AP415" s="220"/>
      <c r="AQ415" s="218"/>
      <c r="AR415" s="219"/>
      <c r="AS415" s="219"/>
      <c r="AT415" s="220"/>
      <c r="AU415" s="631"/>
      <c r="AV415" s="632"/>
      <c r="AW415" s="632"/>
      <c r="AX415" s="632"/>
      <c r="AY415" s="632"/>
      <c r="AZ415" s="633"/>
      <c r="BA415" s="626"/>
      <c r="BB415" s="627"/>
      <c r="BC415" s="627"/>
      <c r="BD415" s="628"/>
      <c r="BE415" s="132"/>
      <c r="BF415" s="133"/>
      <c r="BG415" s="133"/>
      <c r="BH415" s="133"/>
      <c r="BI415" s="133"/>
      <c r="BJ415" s="133"/>
      <c r="BK415" s="133"/>
      <c r="BL415" s="134"/>
      <c r="BM415" s="1"/>
    </row>
    <row r="416" spans="1:65" ht="28.5" customHeight="1" x14ac:dyDescent="0.15">
      <c r="A416" s="1"/>
      <c r="B416" s="250"/>
      <c r="C416" s="654" t="s">
        <v>1</v>
      </c>
      <c r="D416" s="654"/>
      <c r="E416" s="692" t="s">
        <v>279</v>
      </c>
      <c r="F416" s="693"/>
      <c r="G416" s="693"/>
      <c r="H416" s="693"/>
      <c r="I416" s="693"/>
      <c r="J416" s="693"/>
      <c r="K416" s="693"/>
      <c r="L416" s="693"/>
      <c r="M416" s="693"/>
      <c r="N416" s="693"/>
      <c r="O416" s="693"/>
      <c r="P416" s="693"/>
      <c r="Q416" s="693"/>
      <c r="R416" s="693"/>
      <c r="S416" s="693"/>
      <c r="T416" s="693"/>
      <c r="U416" s="693"/>
      <c r="V416" s="693"/>
      <c r="W416" s="693"/>
      <c r="X416" s="693"/>
      <c r="Y416" s="693"/>
      <c r="Z416" s="693"/>
      <c r="AA416" s="693"/>
      <c r="AB416" s="693"/>
      <c r="AC416" s="693"/>
      <c r="AD416" s="694"/>
      <c r="AE416" s="832"/>
      <c r="AF416" s="708"/>
      <c r="AG416" s="832"/>
      <c r="AH416" s="626"/>
      <c r="AI416" s="627"/>
      <c r="AJ416" s="628"/>
      <c r="AK416" s="241"/>
      <c r="AL416" s="241"/>
      <c r="AM416" s="241"/>
      <c r="AN416" s="241"/>
      <c r="AO416" s="241"/>
      <c r="AP416" s="242"/>
      <c r="AQ416" s="240"/>
      <c r="AR416" s="241"/>
      <c r="AS416" s="241"/>
      <c r="AT416" s="242"/>
      <c r="AU416" s="631"/>
      <c r="AV416" s="632"/>
      <c r="AW416" s="632"/>
      <c r="AX416" s="632"/>
      <c r="AY416" s="632"/>
      <c r="AZ416" s="633"/>
      <c r="BA416" s="626"/>
      <c r="BB416" s="627"/>
      <c r="BC416" s="627"/>
      <c r="BD416" s="628"/>
      <c r="BE416" s="218"/>
      <c r="BF416" s="219"/>
      <c r="BG416" s="219"/>
      <c r="BH416" s="219"/>
      <c r="BI416" s="219"/>
      <c r="BJ416" s="219"/>
      <c r="BK416" s="219"/>
      <c r="BL416" s="220"/>
      <c r="BM416" s="1"/>
    </row>
    <row r="417" spans="1:65" ht="31.5" customHeight="1" x14ac:dyDescent="0.15">
      <c r="A417" s="1"/>
      <c r="B417" s="250"/>
      <c r="C417" s="653" t="s">
        <v>2</v>
      </c>
      <c r="D417" s="653"/>
      <c r="E417" s="686" t="s">
        <v>280</v>
      </c>
      <c r="F417" s="687"/>
      <c r="G417" s="687"/>
      <c r="H417" s="687"/>
      <c r="I417" s="687"/>
      <c r="J417" s="687"/>
      <c r="K417" s="687"/>
      <c r="L417" s="687"/>
      <c r="M417" s="687"/>
      <c r="N417" s="687"/>
      <c r="O417" s="687"/>
      <c r="P417" s="687"/>
      <c r="Q417" s="687"/>
      <c r="R417" s="687"/>
      <c r="S417" s="687"/>
      <c r="T417" s="687"/>
      <c r="U417" s="687"/>
      <c r="V417" s="687"/>
      <c r="W417" s="687"/>
      <c r="X417" s="687"/>
      <c r="Y417" s="687"/>
      <c r="Z417" s="687"/>
      <c r="AA417" s="687"/>
      <c r="AB417" s="687"/>
      <c r="AC417" s="687"/>
      <c r="AD417" s="688"/>
      <c r="AE417" s="832"/>
      <c r="AF417" s="708"/>
      <c r="AG417" s="832"/>
      <c r="AH417" s="626"/>
      <c r="AI417" s="627"/>
      <c r="AJ417" s="628"/>
      <c r="AK417" s="219"/>
      <c r="AL417" s="219"/>
      <c r="AM417" s="219"/>
      <c r="AN417" s="219"/>
      <c r="AO417" s="219"/>
      <c r="AP417" s="220"/>
      <c r="AQ417" s="218"/>
      <c r="AR417" s="219"/>
      <c r="AS417" s="219"/>
      <c r="AT417" s="220"/>
      <c r="AU417" s="631"/>
      <c r="AV417" s="632"/>
      <c r="AW417" s="632"/>
      <c r="AX417" s="632"/>
      <c r="AY417" s="632"/>
      <c r="AZ417" s="633"/>
      <c r="BA417" s="626"/>
      <c r="BB417" s="627"/>
      <c r="BC417" s="627"/>
      <c r="BD417" s="628"/>
      <c r="BE417" s="218"/>
      <c r="BF417" s="219"/>
      <c r="BG417" s="219"/>
      <c r="BH417" s="219"/>
      <c r="BI417" s="219"/>
      <c r="BJ417" s="219"/>
      <c r="BK417" s="219"/>
      <c r="BL417" s="220"/>
      <c r="BM417" s="1"/>
    </row>
    <row r="418" spans="1:65" ht="24.95" customHeight="1" x14ac:dyDescent="0.15">
      <c r="A418" s="1"/>
      <c r="B418" s="250"/>
      <c r="C418" s="654" t="s">
        <v>4</v>
      </c>
      <c r="D418" s="654"/>
      <c r="E418" s="692" t="s">
        <v>281</v>
      </c>
      <c r="F418" s="693"/>
      <c r="G418" s="693"/>
      <c r="H418" s="693"/>
      <c r="I418" s="693"/>
      <c r="J418" s="693"/>
      <c r="K418" s="693"/>
      <c r="L418" s="693"/>
      <c r="M418" s="693"/>
      <c r="N418" s="693"/>
      <c r="O418" s="693"/>
      <c r="P418" s="693"/>
      <c r="Q418" s="693"/>
      <c r="R418" s="693"/>
      <c r="S418" s="693"/>
      <c r="T418" s="693"/>
      <c r="U418" s="693"/>
      <c r="V418" s="693"/>
      <c r="W418" s="693"/>
      <c r="X418" s="693"/>
      <c r="Y418" s="693"/>
      <c r="Z418" s="693"/>
      <c r="AA418" s="693"/>
      <c r="AB418" s="693"/>
      <c r="AC418" s="693"/>
      <c r="AD418" s="694"/>
      <c r="AE418" s="832"/>
      <c r="AF418" s="709"/>
      <c r="AG418" s="832"/>
      <c r="AH418" s="626"/>
      <c r="AI418" s="627"/>
      <c r="AJ418" s="628"/>
      <c r="AK418" s="241"/>
      <c r="AL418" s="241"/>
      <c r="AM418" s="241"/>
      <c r="AN418" s="241"/>
      <c r="AO418" s="241"/>
      <c r="AP418" s="242"/>
      <c r="AQ418" s="240"/>
      <c r="AR418" s="241"/>
      <c r="AS418" s="241"/>
      <c r="AT418" s="242"/>
      <c r="AU418" s="631"/>
      <c r="AV418" s="632"/>
      <c r="AW418" s="632"/>
      <c r="AX418" s="632"/>
      <c r="AY418" s="632"/>
      <c r="AZ418" s="633"/>
      <c r="BA418" s="626"/>
      <c r="BB418" s="627"/>
      <c r="BC418" s="627"/>
      <c r="BD418" s="628"/>
      <c r="BE418" s="240"/>
      <c r="BF418" s="241"/>
      <c r="BG418" s="241"/>
      <c r="BH418" s="241"/>
      <c r="BI418" s="241"/>
      <c r="BJ418" s="241"/>
      <c r="BK418" s="241"/>
      <c r="BL418" s="242"/>
      <c r="BM418" s="1"/>
    </row>
    <row r="419" spans="1:65" ht="15" customHeight="1" x14ac:dyDescent="0.15">
      <c r="A419" s="1"/>
      <c r="B419" s="861" t="s">
        <v>603</v>
      </c>
      <c r="C419" s="647" t="s">
        <v>136</v>
      </c>
      <c r="D419" s="716" t="s">
        <v>42</v>
      </c>
      <c r="E419" s="676" t="s">
        <v>124</v>
      </c>
      <c r="F419" s="677"/>
      <c r="G419" s="677"/>
      <c r="H419" s="677"/>
      <c r="I419" s="678"/>
      <c r="J419" s="676"/>
      <c r="K419" s="677"/>
      <c r="L419" s="677"/>
      <c r="M419" s="677"/>
      <c r="N419" s="678"/>
      <c r="O419" s="704"/>
      <c r="P419" s="705"/>
      <c r="Q419" s="705"/>
      <c r="R419" s="705"/>
      <c r="S419" s="705"/>
      <c r="T419" s="705"/>
      <c r="U419" s="705"/>
      <c r="V419" s="705"/>
      <c r="W419" s="705"/>
      <c r="X419" s="705"/>
      <c r="Y419" s="705"/>
      <c r="Z419" s="705"/>
      <c r="AA419" s="705"/>
      <c r="AB419" s="705"/>
      <c r="AC419" s="705"/>
      <c r="AD419" s="705"/>
      <c r="AE419" s="705"/>
      <c r="AF419" s="705"/>
      <c r="AG419" s="705"/>
      <c r="AH419" s="705"/>
      <c r="AI419" s="705"/>
      <c r="AJ419" s="705"/>
      <c r="AK419" s="705"/>
      <c r="AL419" s="705"/>
      <c r="AM419" s="705"/>
      <c r="AN419" s="705"/>
      <c r="AO419" s="705"/>
      <c r="AP419" s="705"/>
      <c r="AQ419" s="705"/>
      <c r="AR419" s="705"/>
      <c r="AS419" s="705"/>
      <c r="AT419" s="705"/>
      <c r="AU419" s="705"/>
      <c r="AV419" s="705"/>
      <c r="AW419" s="705"/>
      <c r="AX419" s="705"/>
      <c r="AY419" s="705"/>
      <c r="AZ419" s="705"/>
      <c r="BA419" s="705"/>
      <c r="BB419" s="705"/>
      <c r="BC419" s="705"/>
      <c r="BD419" s="705"/>
      <c r="BE419" s="705"/>
      <c r="BF419" s="705"/>
      <c r="BG419" s="705"/>
      <c r="BH419" s="705"/>
      <c r="BI419" s="705"/>
      <c r="BJ419" s="705"/>
      <c r="BK419" s="705"/>
      <c r="BL419" s="706"/>
      <c r="BM419" s="1"/>
    </row>
    <row r="420" spans="1:65" ht="15" customHeight="1" x14ac:dyDescent="0.15">
      <c r="A420" s="1"/>
      <c r="B420" s="862"/>
      <c r="C420" s="648"/>
      <c r="D420" s="717"/>
      <c r="E420" s="695" t="s">
        <v>101</v>
      </c>
      <c r="F420" s="728"/>
      <c r="G420" s="728"/>
      <c r="H420" s="728"/>
      <c r="I420" s="728"/>
      <c r="J420" s="728"/>
      <c r="K420" s="728"/>
      <c r="L420" s="728"/>
      <c r="M420" s="728"/>
      <c r="N420" s="728"/>
      <c r="O420" s="728"/>
      <c r="P420" s="728"/>
      <c r="Q420" s="728"/>
      <c r="R420" s="728"/>
      <c r="S420" s="728"/>
      <c r="T420" s="728"/>
      <c r="U420" s="728"/>
      <c r="V420" s="728"/>
      <c r="W420" s="728"/>
      <c r="X420" s="728"/>
      <c r="Y420" s="728"/>
      <c r="Z420" s="728"/>
      <c r="AA420" s="728"/>
      <c r="AB420" s="728"/>
      <c r="AC420" s="728"/>
      <c r="AD420" s="728"/>
      <c r="AE420" s="728"/>
      <c r="AF420" s="728"/>
      <c r="AG420" s="728"/>
      <c r="AH420" s="728"/>
      <c r="AI420" s="728"/>
      <c r="AJ420" s="728"/>
      <c r="AK420" s="728"/>
      <c r="AL420" s="728"/>
      <c r="AM420" s="728"/>
      <c r="AN420" s="728"/>
      <c r="AO420" s="728"/>
      <c r="AP420" s="728"/>
      <c r="AQ420" s="728"/>
      <c r="AR420" s="728"/>
      <c r="AS420" s="728"/>
      <c r="AT420" s="728"/>
      <c r="AU420" s="728"/>
      <c r="AV420" s="728"/>
      <c r="AW420" s="728"/>
      <c r="AX420" s="728"/>
      <c r="AY420" s="728"/>
      <c r="AZ420" s="728"/>
      <c r="BA420" s="728"/>
      <c r="BB420" s="728"/>
      <c r="BC420" s="728"/>
      <c r="BD420" s="728"/>
      <c r="BE420" s="728"/>
      <c r="BF420" s="728"/>
      <c r="BG420" s="728"/>
      <c r="BH420" s="728"/>
      <c r="BI420" s="728"/>
      <c r="BJ420" s="728"/>
      <c r="BK420" s="728"/>
      <c r="BL420" s="732"/>
      <c r="BM420" s="1"/>
    </row>
    <row r="421" spans="1:65" ht="15" customHeight="1" x14ac:dyDescent="0.15">
      <c r="A421" s="1"/>
      <c r="B421" s="862"/>
      <c r="C421" s="648"/>
      <c r="D421" s="717"/>
      <c r="E421" s="17"/>
      <c r="F421" s="55"/>
      <c r="G421" s="658" t="s">
        <v>499</v>
      </c>
      <c r="H421" s="658"/>
      <c r="I421" s="658"/>
      <c r="J421" s="658"/>
      <c r="K421" s="658"/>
      <c r="L421" s="658"/>
      <c r="M421" s="658"/>
      <c r="N421" s="658"/>
      <c r="O421" s="658"/>
      <c r="P421" s="658"/>
      <c r="Q421" s="658"/>
      <c r="R421" s="658"/>
      <c r="S421" s="658"/>
      <c r="T421" s="658"/>
      <c r="U421" s="658"/>
      <c r="V421" s="658"/>
      <c r="W421" s="658"/>
      <c r="X421" s="658"/>
      <c r="Y421" s="658"/>
      <c r="Z421" s="658"/>
      <c r="AA421" s="658"/>
      <c r="AB421" s="225"/>
      <c r="AC421" s="225"/>
      <c r="AD421" s="225"/>
      <c r="AE421" s="225"/>
      <c r="AF421" s="99"/>
      <c r="AG421" s="38"/>
      <c r="AH421" s="38"/>
      <c r="AI421" s="38"/>
      <c r="AJ421" s="38"/>
      <c r="AK421" s="248"/>
      <c r="AL421" s="248"/>
      <c r="AM421" s="248"/>
      <c r="AN421" s="248"/>
      <c r="AO421" s="248"/>
      <c r="AP421" s="248"/>
      <c r="AQ421" s="248"/>
      <c r="AR421" s="248"/>
      <c r="AS421" s="248"/>
      <c r="AT421" s="248"/>
      <c r="AU421" s="248"/>
      <c r="AV421" s="248"/>
      <c r="AW421" s="248"/>
      <c r="AX421" s="248"/>
      <c r="AY421" s="248"/>
      <c r="AZ421" s="248"/>
      <c r="BA421" s="248"/>
      <c r="BB421" s="248"/>
      <c r="BC421" s="248"/>
      <c r="BD421" s="248"/>
      <c r="BE421" s="248"/>
      <c r="BF421" s="248"/>
      <c r="BG421" s="248"/>
      <c r="BH421" s="248"/>
      <c r="BI421" s="248"/>
      <c r="BJ421" s="248"/>
      <c r="BK421" s="38"/>
      <c r="BL421" s="73"/>
      <c r="BM421" s="1"/>
    </row>
    <row r="422" spans="1:65" ht="15" customHeight="1" x14ac:dyDescent="0.15">
      <c r="A422" s="1"/>
      <c r="B422" s="862"/>
      <c r="C422" s="648"/>
      <c r="D422" s="717"/>
      <c r="E422" s="17"/>
      <c r="F422" s="18"/>
      <c r="G422" s="659" t="s">
        <v>505</v>
      </c>
      <c r="H422" s="659"/>
      <c r="I422" s="659"/>
      <c r="J422" s="659"/>
      <c r="K422" s="659"/>
      <c r="L422" s="659"/>
      <c r="M422" s="659"/>
      <c r="N422" s="659"/>
      <c r="O422" s="659"/>
      <c r="P422" s="659"/>
      <c r="Q422" s="659"/>
      <c r="R422" s="659"/>
      <c r="S422" s="659"/>
      <c r="T422" s="659"/>
      <c r="U422" s="659"/>
      <c r="V422" s="659"/>
      <c r="W422" s="659"/>
      <c r="X422" s="659"/>
      <c r="Y422" s="659"/>
      <c r="Z422" s="659"/>
      <c r="AA422" s="659"/>
      <c r="AB422" s="659"/>
      <c r="AC422" s="659"/>
      <c r="AD422" s="659"/>
      <c r="AE422" s="659"/>
      <c r="AF422" s="659"/>
      <c r="AG422" s="38" t="s">
        <v>9</v>
      </c>
      <c r="AH422" s="38"/>
      <c r="AI422" s="38"/>
      <c r="AJ422" s="658" t="s">
        <v>110</v>
      </c>
      <c r="AK422" s="658"/>
      <c r="AL422" s="658"/>
      <c r="AM422" s="658"/>
      <c r="AN422" s="658"/>
      <c r="AO422" s="658"/>
      <c r="AP422" s="658"/>
      <c r="AQ422" s="658"/>
      <c r="AR422" s="658"/>
      <c r="AS422" s="658"/>
      <c r="AT422" s="658"/>
      <c r="AU422" s="658"/>
      <c r="AV422" s="658"/>
      <c r="AW422" s="658"/>
      <c r="AX422" s="658"/>
      <c r="AY422" s="658"/>
      <c r="AZ422" s="658"/>
      <c r="BA422" s="658"/>
      <c r="BB422" s="658"/>
      <c r="BC422" s="658"/>
      <c r="BD422" s="658"/>
      <c r="BE422" s="658"/>
      <c r="BF422" s="658"/>
      <c r="BG422" s="658"/>
      <c r="BH422" s="658"/>
      <c r="BI422" s="658"/>
      <c r="BJ422" s="658"/>
      <c r="BK422" s="38"/>
      <c r="BL422" s="73" t="s">
        <v>9</v>
      </c>
      <c r="BM422" s="1"/>
    </row>
    <row r="423" spans="1:65" ht="15" customHeight="1" x14ac:dyDescent="0.15">
      <c r="A423" s="1"/>
      <c r="B423" s="862"/>
      <c r="C423" s="648"/>
      <c r="D423" s="716" t="s">
        <v>1</v>
      </c>
      <c r="E423" s="676" t="s">
        <v>124</v>
      </c>
      <c r="F423" s="677"/>
      <c r="G423" s="677"/>
      <c r="H423" s="677"/>
      <c r="I423" s="678"/>
      <c r="J423" s="676"/>
      <c r="K423" s="677"/>
      <c r="L423" s="677"/>
      <c r="M423" s="677"/>
      <c r="N423" s="678"/>
      <c r="O423" s="704"/>
      <c r="P423" s="705"/>
      <c r="Q423" s="705"/>
      <c r="R423" s="705"/>
      <c r="S423" s="705"/>
      <c r="T423" s="705"/>
      <c r="U423" s="705"/>
      <c r="V423" s="705"/>
      <c r="W423" s="705"/>
      <c r="X423" s="705"/>
      <c r="Y423" s="705"/>
      <c r="Z423" s="705"/>
      <c r="AA423" s="705"/>
      <c r="AB423" s="705"/>
      <c r="AC423" s="705"/>
      <c r="AD423" s="705"/>
      <c r="AE423" s="705"/>
      <c r="AF423" s="705"/>
      <c r="AG423" s="705"/>
      <c r="AH423" s="705"/>
      <c r="AI423" s="705"/>
      <c r="AJ423" s="705"/>
      <c r="AK423" s="705"/>
      <c r="AL423" s="705"/>
      <c r="AM423" s="705"/>
      <c r="AN423" s="705"/>
      <c r="AO423" s="705"/>
      <c r="AP423" s="705"/>
      <c r="AQ423" s="705"/>
      <c r="AR423" s="705"/>
      <c r="AS423" s="705"/>
      <c r="AT423" s="705"/>
      <c r="AU423" s="705"/>
      <c r="AV423" s="705"/>
      <c r="AW423" s="705"/>
      <c r="AX423" s="705"/>
      <c r="AY423" s="705"/>
      <c r="AZ423" s="705"/>
      <c r="BA423" s="705"/>
      <c r="BB423" s="705"/>
      <c r="BC423" s="705"/>
      <c r="BD423" s="705"/>
      <c r="BE423" s="705"/>
      <c r="BF423" s="705"/>
      <c r="BG423" s="705"/>
      <c r="BH423" s="705"/>
      <c r="BI423" s="705"/>
      <c r="BJ423" s="705"/>
      <c r="BK423" s="705"/>
      <c r="BL423" s="706"/>
      <c r="BM423" s="1"/>
    </row>
    <row r="424" spans="1:65" ht="15" customHeight="1" x14ac:dyDescent="0.15">
      <c r="A424" s="1"/>
      <c r="B424" s="862"/>
      <c r="C424" s="648"/>
      <c r="D424" s="717"/>
      <c r="E424" s="634" t="s">
        <v>102</v>
      </c>
      <c r="F424" s="635"/>
      <c r="G424" s="635"/>
      <c r="H424" s="635"/>
      <c r="I424" s="635"/>
      <c r="J424" s="635"/>
      <c r="K424" s="635"/>
      <c r="L424" s="635"/>
      <c r="M424" s="635"/>
      <c r="N424" s="635"/>
      <c r="O424" s="635"/>
      <c r="P424" s="635"/>
      <c r="Q424" s="635"/>
      <c r="R424" s="635"/>
      <c r="S424" s="635"/>
      <c r="T424" s="635"/>
      <c r="U424" s="635"/>
      <c r="V424" s="635"/>
      <c r="W424" s="635"/>
      <c r="X424" s="635"/>
      <c r="Y424" s="635"/>
      <c r="Z424" s="635"/>
      <c r="AA424" s="635"/>
      <c r="AB424" s="635"/>
      <c r="AC424" s="635"/>
      <c r="AD424" s="635"/>
      <c r="AE424" s="635"/>
      <c r="AF424" s="635"/>
      <c r="AG424" s="636"/>
      <c r="AH424" s="636"/>
      <c r="AI424" s="636"/>
      <c r="AJ424" s="636"/>
      <c r="AK424" s="636"/>
      <c r="AL424" s="636"/>
      <c r="AM424" s="636"/>
      <c r="AN424" s="636"/>
      <c r="AO424" s="636"/>
      <c r="AP424" s="636"/>
      <c r="AQ424" s="636"/>
      <c r="AR424" s="636"/>
      <c r="AS424" s="636"/>
      <c r="AT424" s="636"/>
      <c r="AU424" s="636"/>
      <c r="AV424" s="636"/>
      <c r="AW424" s="636"/>
      <c r="AX424" s="636"/>
      <c r="AY424" s="636"/>
      <c r="AZ424" s="636"/>
      <c r="BA424" s="636"/>
      <c r="BB424" s="636"/>
      <c r="BC424" s="636"/>
      <c r="BD424" s="636"/>
      <c r="BE424" s="636"/>
      <c r="BF424" s="636"/>
      <c r="BG424" s="636"/>
      <c r="BH424" s="636"/>
      <c r="BI424" s="636"/>
      <c r="BJ424" s="636"/>
      <c r="BK424" s="636"/>
      <c r="BL424" s="637"/>
      <c r="BM424" s="1"/>
    </row>
    <row r="425" spans="1:65" ht="15" customHeight="1" x14ac:dyDescent="0.15">
      <c r="A425" s="1"/>
      <c r="B425" s="862"/>
      <c r="C425" s="648"/>
      <c r="D425" s="717"/>
      <c r="E425" s="17"/>
      <c r="F425" s="55"/>
      <c r="G425" s="658" t="s">
        <v>500</v>
      </c>
      <c r="H425" s="658"/>
      <c r="I425" s="658"/>
      <c r="J425" s="658"/>
      <c r="K425" s="658"/>
      <c r="L425" s="658"/>
      <c r="M425" s="658"/>
      <c r="N425" s="658"/>
      <c r="O425" s="658"/>
      <c r="P425" s="658"/>
      <c r="Q425" s="658"/>
      <c r="R425" s="658"/>
      <c r="S425" s="658"/>
      <c r="T425" s="658"/>
      <c r="U425" s="658"/>
      <c r="V425" s="658"/>
      <c r="W425" s="658"/>
      <c r="X425" s="658"/>
      <c r="Y425" s="658"/>
      <c r="Z425" s="658"/>
      <c r="AA425" s="658"/>
      <c r="AB425" s="225"/>
      <c r="AC425" s="225"/>
      <c r="AD425" s="225"/>
      <c r="AE425" s="225"/>
      <c r="AF425" s="99"/>
      <c r="AG425" s="38"/>
      <c r="AH425" s="38"/>
      <c r="AI425" s="38"/>
      <c r="AJ425" s="38"/>
      <c r="AK425" s="38"/>
      <c r="AL425" s="38"/>
      <c r="AM425" s="38"/>
      <c r="AN425" s="38"/>
      <c r="AO425" s="38"/>
      <c r="AP425" s="38"/>
      <c r="AQ425" s="38"/>
      <c r="AR425" s="38"/>
      <c r="AS425" s="38"/>
      <c r="AT425" s="38"/>
      <c r="AU425" s="38"/>
      <c r="AV425" s="38"/>
      <c r="AW425" s="38"/>
      <c r="AX425" s="38"/>
      <c r="AY425" s="38"/>
      <c r="AZ425" s="38"/>
      <c r="BA425" s="38"/>
      <c r="BB425" s="38"/>
      <c r="BC425" s="38"/>
      <c r="BD425" s="38"/>
      <c r="BE425" s="38"/>
      <c r="BF425" s="38"/>
      <c r="BG425" s="38"/>
      <c r="BH425" s="38"/>
      <c r="BI425" s="38"/>
      <c r="BJ425" s="38"/>
      <c r="BK425" s="38"/>
      <c r="BL425" s="73"/>
      <c r="BM425" s="1"/>
    </row>
    <row r="426" spans="1:65" ht="15" customHeight="1" x14ac:dyDescent="0.15">
      <c r="A426" s="1"/>
      <c r="B426" s="862"/>
      <c r="C426" s="648"/>
      <c r="D426" s="718"/>
      <c r="E426" s="21"/>
      <c r="F426" s="22"/>
      <c r="G426" s="659" t="s">
        <v>506</v>
      </c>
      <c r="H426" s="659"/>
      <c r="I426" s="659"/>
      <c r="J426" s="659"/>
      <c r="K426" s="659"/>
      <c r="L426" s="659"/>
      <c r="M426" s="659"/>
      <c r="N426" s="659"/>
      <c r="O426" s="659"/>
      <c r="P426" s="659"/>
      <c r="Q426" s="659"/>
      <c r="R426" s="659"/>
      <c r="S426" s="659"/>
      <c r="T426" s="659"/>
      <c r="U426" s="659"/>
      <c r="V426" s="659"/>
      <c r="W426" s="659"/>
      <c r="X426" s="659"/>
      <c r="Y426" s="659"/>
      <c r="Z426" s="659"/>
      <c r="AA426" s="659"/>
      <c r="AB426" s="659"/>
      <c r="AC426" s="659"/>
      <c r="AD426" s="659"/>
      <c r="AE426" s="659"/>
      <c r="AF426" s="659"/>
      <c r="AG426" s="94" t="s">
        <v>9</v>
      </c>
      <c r="AH426" s="94"/>
      <c r="AI426" s="94"/>
      <c r="AJ426" s="94"/>
      <c r="AK426" s="94"/>
      <c r="AL426" s="94"/>
      <c r="AM426" s="94"/>
      <c r="AN426" s="94"/>
      <c r="AO426" s="94"/>
      <c r="AP426" s="94"/>
      <c r="AQ426" s="94"/>
      <c r="AR426" s="94"/>
      <c r="AS426" s="94"/>
      <c r="AT426" s="94"/>
      <c r="AU426" s="94"/>
      <c r="AV426" s="94"/>
      <c r="AW426" s="94"/>
      <c r="AX426" s="94"/>
      <c r="AY426" s="94"/>
      <c r="AZ426" s="94"/>
      <c r="BA426" s="94"/>
      <c r="BB426" s="94"/>
      <c r="BC426" s="94"/>
      <c r="BD426" s="94"/>
      <c r="BE426" s="94"/>
      <c r="BF426" s="94"/>
      <c r="BG426" s="94"/>
      <c r="BH426" s="94"/>
      <c r="BI426" s="94"/>
      <c r="BJ426" s="94"/>
      <c r="BK426" s="94"/>
      <c r="BL426" s="96"/>
      <c r="BM426" s="1"/>
    </row>
    <row r="427" spans="1:65" ht="15" customHeight="1" x14ac:dyDescent="0.15">
      <c r="A427" s="1"/>
      <c r="B427" s="862"/>
      <c r="C427" s="648"/>
      <c r="D427" s="833" t="s">
        <v>2</v>
      </c>
      <c r="E427" s="676" t="s">
        <v>124</v>
      </c>
      <c r="F427" s="677"/>
      <c r="G427" s="677"/>
      <c r="H427" s="677"/>
      <c r="I427" s="678"/>
      <c r="J427" s="676"/>
      <c r="K427" s="677"/>
      <c r="L427" s="677"/>
      <c r="M427" s="677"/>
      <c r="N427" s="678"/>
      <c r="O427" s="704"/>
      <c r="P427" s="705"/>
      <c r="Q427" s="705"/>
      <c r="R427" s="705"/>
      <c r="S427" s="705"/>
      <c r="T427" s="705"/>
      <c r="U427" s="705"/>
      <c r="V427" s="705"/>
      <c r="W427" s="705"/>
      <c r="X427" s="705"/>
      <c r="Y427" s="705"/>
      <c r="Z427" s="705"/>
      <c r="AA427" s="705"/>
      <c r="AB427" s="705"/>
      <c r="AC427" s="705"/>
      <c r="AD427" s="705"/>
      <c r="AE427" s="705"/>
      <c r="AF427" s="705"/>
      <c r="AG427" s="705"/>
      <c r="AH427" s="705"/>
      <c r="AI427" s="705"/>
      <c r="AJ427" s="705"/>
      <c r="AK427" s="705"/>
      <c r="AL427" s="705"/>
      <c r="AM427" s="705"/>
      <c r="AN427" s="705"/>
      <c r="AO427" s="705"/>
      <c r="AP427" s="705"/>
      <c r="AQ427" s="705"/>
      <c r="AR427" s="705"/>
      <c r="AS427" s="705"/>
      <c r="AT427" s="705"/>
      <c r="AU427" s="705"/>
      <c r="AV427" s="705"/>
      <c r="AW427" s="705"/>
      <c r="AX427" s="705"/>
      <c r="AY427" s="705"/>
      <c r="AZ427" s="705"/>
      <c r="BA427" s="705"/>
      <c r="BB427" s="705"/>
      <c r="BC427" s="705"/>
      <c r="BD427" s="705"/>
      <c r="BE427" s="705"/>
      <c r="BF427" s="705"/>
      <c r="BG427" s="705"/>
      <c r="BH427" s="705"/>
      <c r="BI427" s="705"/>
      <c r="BJ427" s="705"/>
      <c r="BK427" s="705"/>
      <c r="BL427" s="706"/>
      <c r="BM427" s="1"/>
    </row>
    <row r="428" spans="1:65" ht="15" customHeight="1" x14ac:dyDescent="0.15">
      <c r="A428" s="1"/>
      <c r="B428" s="862"/>
      <c r="C428" s="648"/>
      <c r="D428" s="834"/>
      <c r="E428" s="634" t="s">
        <v>101</v>
      </c>
      <c r="F428" s="635"/>
      <c r="G428" s="635"/>
      <c r="H428" s="635"/>
      <c r="I428" s="635"/>
      <c r="J428" s="635"/>
      <c r="K428" s="635"/>
      <c r="L428" s="635"/>
      <c r="M428" s="635"/>
      <c r="N428" s="635"/>
      <c r="O428" s="635"/>
      <c r="P428" s="635"/>
      <c r="Q428" s="635"/>
      <c r="R428" s="635"/>
      <c r="S428" s="635"/>
      <c r="T428" s="635"/>
      <c r="U428" s="635"/>
      <c r="V428" s="635"/>
      <c r="W428" s="635"/>
      <c r="X428" s="635"/>
      <c r="Y428" s="635"/>
      <c r="Z428" s="635"/>
      <c r="AA428" s="635"/>
      <c r="AB428" s="635"/>
      <c r="AC428" s="635"/>
      <c r="AD428" s="635"/>
      <c r="AE428" s="635"/>
      <c r="AF428" s="635"/>
      <c r="AG428" s="636"/>
      <c r="AH428" s="636"/>
      <c r="AI428" s="636"/>
      <c r="AJ428" s="636"/>
      <c r="AK428" s="636"/>
      <c r="AL428" s="636"/>
      <c r="AM428" s="636"/>
      <c r="AN428" s="636"/>
      <c r="AO428" s="636"/>
      <c r="AP428" s="636"/>
      <c r="AQ428" s="636"/>
      <c r="AR428" s="636"/>
      <c r="AS428" s="636"/>
      <c r="AT428" s="636"/>
      <c r="AU428" s="636"/>
      <c r="AV428" s="636"/>
      <c r="AW428" s="636"/>
      <c r="AX428" s="636"/>
      <c r="AY428" s="636"/>
      <c r="AZ428" s="636"/>
      <c r="BA428" s="636"/>
      <c r="BB428" s="636"/>
      <c r="BC428" s="636"/>
      <c r="BD428" s="636"/>
      <c r="BE428" s="636"/>
      <c r="BF428" s="636"/>
      <c r="BG428" s="636"/>
      <c r="BH428" s="636"/>
      <c r="BI428" s="636"/>
      <c r="BJ428" s="636"/>
      <c r="BK428" s="636"/>
      <c r="BL428" s="637"/>
      <c r="BM428" s="1"/>
    </row>
    <row r="429" spans="1:65" ht="15" customHeight="1" x14ac:dyDescent="0.15">
      <c r="A429" s="1"/>
      <c r="B429" s="862"/>
      <c r="C429" s="648"/>
      <c r="D429" s="834"/>
      <c r="E429" s="17"/>
      <c r="F429" s="55"/>
      <c r="G429" s="658" t="s">
        <v>501</v>
      </c>
      <c r="H429" s="658"/>
      <c r="I429" s="658"/>
      <c r="J429" s="658"/>
      <c r="K429" s="658"/>
      <c r="L429" s="658"/>
      <c r="M429" s="658"/>
      <c r="N429" s="658"/>
      <c r="O429" s="658"/>
      <c r="P429" s="658"/>
      <c r="Q429" s="658"/>
      <c r="R429" s="658"/>
      <c r="S429" s="658"/>
      <c r="T429" s="658"/>
      <c r="U429" s="658"/>
      <c r="V429" s="658"/>
      <c r="W429" s="658"/>
      <c r="X429" s="658"/>
      <c r="Y429" s="658"/>
      <c r="Z429" s="658"/>
      <c r="AA429" s="658"/>
      <c r="AB429" s="225"/>
      <c r="AC429" s="225"/>
      <c r="AD429" s="225"/>
      <c r="AE429" s="225"/>
      <c r="AF429" s="99"/>
      <c r="AG429" s="38"/>
      <c r="AH429" s="38"/>
      <c r="AI429" s="38"/>
      <c r="AJ429" s="38"/>
      <c r="AK429" s="38"/>
      <c r="AL429" s="38"/>
      <c r="AM429" s="38"/>
      <c r="AN429" s="38"/>
      <c r="AO429" s="38"/>
      <c r="AP429" s="38"/>
      <c r="AQ429" s="38"/>
      <c r="AR429" s="38"/>
      <c r="AS429" s="38"/>
      <c r="AT429" s="38"/>
      <c r="AU429" s="38"/>
      <c r="AV429" s="38"/>
      <c r="AW429" s="38"/>
      <c r="AX429" s="38"/>
      <c r="AY429" s="38"/>
      <c r="AZ429" s="38"/>
      <c r="BA429" s="38"/>
      <c r="BB429" s="38"/>
      <c r="BC429" s="38"/>
      <c r="BD429" s="38"/>
      <c r="BE429" s="38"/>
      <c r="BF429" s="38"/>
      <c r="BG429" s="38"/>
      <c r="BH429" s="38"/>
      <c r="BI429" s="38"/>
      <c r="BJ429" s="38"/>
      <c r="BK429" s="38"/>
      <c r="BL429" s="73"/>
      <c r="BM429" s="1"/>
    </row>
    <row r="430" spans="1:65" ht="15" customHeight="1" x14ac:dyDescent="0.15">
      <c r="A430" s="1"/>
      <c r="B430" s="862"/>
      <c r="C430" s="648"/>
      <c r="D430" s="835"/>
      <c r="E430" s="21"/>
      <c r="F430" s="22"/>
      <c r="G430" s="659" t="s">
        <v>504</v>
      </c>
      <c r="H430" s="659"/>
      <c r="I430" s="659"/>
      <c r="J430" s="659"/>
      <c r="K430" s="659"/>
      <c r="L430" s="659"/>
      <c r="M430" s="659"/>
      <c r="N430" s="659"/>
      <c r="O430" s="659"/>
      <c r="P430" s="659"/>
      <c r="Q430" s="659"/>
      <c r="R430" s="659"/>
      <c r="S430" s="659"/>
      <c r="T430" s="659"/>
      <c r="U430" s="659"/>
      <c r="V430" s="659"/>
      <c r="W430" s="659"/>
      <c r="X430" s="659"/>
      <c r="Y430" s="659"/>
      <c r="Z430" s="659"/>
      <c r="AA430" s="659"/>
      <c r="AB430" s="659"/>
      <c r="AC430" s="659"/>
      <c r="AD430" s="659"/>
      <c r="AE430" s="659"/>
      <c r="AF430" s="659"/>
      <c r="AG430" s="94" t="s">
        <v>9</v>
      </c>
      <c r="AH430" s="94"/>
      <c r="AI430" s="94"/>
      <c r="AJ430" s="94"/>
      <c r="AK430" s="94"/>
      <c r="AL430" s="94"/>
      <c r="AM430" s="94"/>
      <c r="AN430" s="94"/>
      <c r="AO430" s="94"/>
      <c r="AP430" s="94"/>
      <c r="AQ430" s="94"/>
      <c r="AR430" s="94"/>
      <c r="AS430" s="94"/>
      <c r="AT430" s="94"/>
      <c r="AU430" s="94"/>
      <c r="AV430" s="94"/>
      <c r="AW430" s="94"/>
      <c r="AX430" s="94"/>
      <c r="AY430" s="94"/>
      <c r="AZ430" s="94"/>
      <c r="BA430" s="94"/>
      <c r="BB430" s="94"/>
      <c r="BC430" s="94"/>
      <c r="BD430" s="94"/>
      <c r="BE430" s="94"/>
      <c r="BF430" s="94"/>
      <c r="BG430" s="94"/>
      <c r="BH430" s="94"/>
      <c r="BI430" s="94"/>
      <c r="BJ430" s="94"/>
      <c r="BK430" s="94"/>
      <c r="BL430" s="96"/>
      <c r="BM430" s="1"/>
    </row>
    <row r="431" spans="1:65" ht="15" customHeight="1" x14ac:dyDescent="0.15">
      <c r="A431" s="1"/>
      <c r="B431" s="862"/>
      <c r="C431" s="648"/>
      <c r="D431" s="833" t="s">
        <v>4</v>
      </c>
      <c r="E431" s="676" t="s">
        <v>124</v>
      </c>
      <c r="F431" s="677"/>
      <c r="G431" s="677"/>
      <c r="H431" s="677"/>
      <c r="I431" s="678"/>
      <c r="J431" s="676"/>
      <c r="K431" s="677"/>
      <c r="L431" s="677"/>
      <c r="M431" s="677"/>
      <c r="N431" s="678"/>
      <c r="O431" s="704"/>
      <c r="P431" s="705"/>
      <c r="Q431" s="705"/>
      <c r="R431" s="705"/>
      <c r="S431" s="705"/>
      <c r="T431" s="705"/>
      <c r="U431" s="705"/>
      <c r="V431" s="705"/>
      <c r="W431" s="705"/>
      <c r="X431" s="705"/>
      <c r="Y431" s="705"/>
      <c r="Z431" s="705"/>
      <c r="AA431" s="705"/>
      <c r="AB431" s="705"/>
      <c r="AC431" s="705"/>
      <c r="AD431" s="705"/>
      <c r="AE431" s="705"/>
      <c r="AF431" s="705"/>
      <c r="AG431" s="705"/>
      <c r="AH431" s="705"/>
      <c r="AI431" s="705"/>
      <c r="AJ431" s="705"/>
      <c r="AK431" s="705"/>
      <c r="AL431" s="705"/>
      <c r="AM431" s="705"/>
      <c r="AN431" s="705"/>
      <c r="AO431" s="705"/>
      <c r="AP431" s="705"/>
      <c r="AQ431" s="705"/>
      <c r="AR431" s="705"/>
      <c r="AS431" s="705"/>
      <c r="AT431" s="705"/>
      <c r="AU431" s="705"/>
      <c r="AV431" s="705"/>
      <c r="AW431" s="705"/>
      <c r="AX431" s="705"/>
      <c r="AY431" s="705"/>
      <c r="AZ431" s="705"/>
      <c r="BA431" s="705"/>
      <c r="BB431" s="705"/>
      <c r="BC431" s="705"/>
      <c r="BD431" s="705"/>
      <c r="BE431" s="705"/>
      <c r="BF431" s="705"/>
      <c r="BG431" s="705"/>
      <c r="BH431" s="705"/>
      <c r="BI431" s="705"/>
      <c r="BJ431" s="705"/>
      <c r="BK431" s="705"/>
      <c r="BL431" s="706"/>
      <c r="BM431" s="1"/>
    </row>
    <row r="432" spans="1:65" ht="15" customHeight="1" x14ac:dyDescent="0.15">
      <c r="A432" s="1"/>
      <c r="B432" s="862"/>
      <c r="C432" s="648"/>
      <c r="D432" s="834"/>
      <c r="E432" s="635" t="s">
        <v>103</v>
      </c>
      <c r="F432" s="635"/>
      <c r="G432" s="635"/>
      <c r="H432" s="635"/>
      <c r="I432" s="635"/>
      <c r="J432" s="635"/>
      <c r="K432" s="635"/>
      <c r="L432" s="635"/>
      <c r="M432" s="635"/>
      <c r="N432" s="635"/>
      <c r="O432" s="635"/>
      <c r="P432" s="635"/>
      <c r="Q432" s="635"/>
      <c r="R432" s="635"/>
      <c r="S432" s="635"/>
      <c r="T432" s="635"/>
      <c r="U432" s="635"/>
      <c r="V432" s="635"/>
      <c r="W432" s="635"/>
      <c r="X432" s="635"/>
      <c r="Y432" s="635"/>
      <c r="Z432" s="635"/>
      <c r="AA432" s="635"/>
      <c r="AB432" s="635"/>
      <c r="AC432" s="635"/>
      <c r="AD432" s="635"/>
      <c r="AE432" s="635"/>
      <c r="AF432" s="635"/>
      <c r="AG432" s="636"/>
      <c r="AH432" s="636"/>
      <c r="AI432" s="636"/>
      <c r="AJ432" s="636"/>
      <c r="AK432" s="636"/>
      <c r="AL432" s="636"/>
      <c r="AM432" s="636"/>
      <c r="AN432" s="636"/>
      <c r="AO432" s="636"/>
      <c r="AP432" s="636"/>
      <c r="AQ432" s="636"/>
      <c r="AR432" s="636"/>
      <c r="AS432" s="636"/>
      <c r="AT432" s="636"/>
      <c r="AU432" s="636"/>
      <c r="AV432" s="636"/>
      <c r="AW432" s="636"/>
      <c r="AX432" s="636"/>
      <c r="AY432" s="636"/>
      <c r="AZ432" s="636"/>
      <c r="BA432" s="636"/>
      <c r="BB432" s="636"/>
      <c r="BC432" s="636"/>
      <c r="BD432" s="636"/>
      <c r="BE432" s="636"/>
      <c r="BF432" s="636"/>
      <c r="BG432" s="636"/>
      <c r="BH432" s="636"/>
      <c r="BI432" s="636"/>
      <c r="BJ432" s="636"/>
      <c r="BK432" s="636"/>
      <c r="BL432" s="637"/>
      <c r="BM432" s="1"/>
    </row>
    <row r="433" spans="1:65" ht="15" customHeight="1" x14ac:dyDescent="0.15">
      <c r="A433" s="1"/>
      <c r="B433" s="862"/>
      <c r="C433" s="648"/>
      <c r="D433" s="834"/>
      <c r="E433" s="18"/>
      <c r="F433" s="55"/>
      <c r="G433" s="831" t="s">
        <v>502</v>
      </c>
      <c r="H433" s="831"/>
      <c r="I433" s="831"/>
      <c r="J433" s="831"/>
      <c r="K433" s="831"/>
      <c r="L433" s="831"/>
      <c r="M433" s="831"/>
      <c r="N433" s="831"/>
      <c r="O433" s="831"/>
      <c r="P433" s="831"/>
      <c r="Q433" s="831"/>
      <c r="R433" s="831"/>
      <c r="S433" s="831"/>
      <c r="T433" s="831"/>
      <c r="U433" s="831"/>
      <c r="V433" s="831"/>
      <c r="W433" s="831"/>
      <c r="X433" s="831"/>
      <c r="Y433" s="831"/>
      <c r="Z433" s="831"/>
      <c r="AA433" s="831"/>
      <c r="AB433" s="831"/>
      <c r="AC433" s="831"/>
      <c r="AD433" s="831"/>
      <c r="AE433" s="831"/>
      <c r="AF433" s="831"/>
      <c r="AG433" s="38"/>
      <c r="AH433" s="38"/>
      <c r="AI433" s="38"/>
      <c r="AJ433" s="38"/>
      <c r="AK433" s="38"/>
      <c r="AL433" s="38"/>
      <c r="AM433" s="38"/>
      <c r="AN433" s="38"/>
      <c r="AO433" s="38"/>
      <c r="AP433" s="38"/>
      <c r="AQ433" s="38"/>
      <c r="AR433" s="38"/>
      <c r="AS433" s="38"/>
      <c r="AT433" s="38"/>
      <c r="AU433" s="38"/>
      <c r="AV433" s="38"/>
      <c r="AW433" s="38"/>
      <c r="AX433" s="38"/>
      <c r="AY433" s="38"/>
      <c r="AZ433" s="38"/>
      <c r="BA433" s="38"/>
      <c r="BB433" s="38"/>
      <c r="BC433" s="38"/>
      <c r="BD433" s="38"/>
      <c r="BE433" s="38"/>
      <c r="BF433" s="38"/>
      <c r="BG433" s="38"/>
      <c r="BH433" s="38"/>
      <c r="BI433" s="38"/>
      <c r="BJ433" s="38"/>
      <c r="BK433" s="38"/>
      <c r="BL433" s="73"/>
      <c r="BM433" s="1"/>
    </row>
    <row r="434" spans="1:65" ht="15" customHeight="1" x14ac:dyDescent="0.15">
      <c r="A434" s="1"/>
      <c r="B434" s="863"/>
      <c r="C434" s="649"/>
      <c r="D434" s="835"/>
      <c r="E434" s="22"/>
      <c r="F434" s="22"/>
      <c r="G434" s="659" t="s">
        <v>503</v>
      </c>
      <c r="H434" s="659"/>
      <c r="I434" s="659"/>
      <c r="J434" s="659"/>
      <c r="K434" s="659"/>
      <c r="L434" s="659"/>
      <c r="M434" s="659"/>
      <c r="N434" s="659"/>
      <c r="O434" s="659"/>
      <c r="P434" s="659"/>
      <c r="Q434" s="659"/>
      <c r="R434" s="659"/>
      <c r="S434" s="659"/>
      <c r="T434" s="659"/>
      <c r="U434" s="659"/>
      <c r="V434" s="659"/>
      <c r="W434" s="659"/>
      <c r="X434" s="659"/>
      <c r="Y434" s="659"/>
      <c r="Z434" s="659"/>
      <c r="AA434" s="659"/>
      <c r="AB434" s="659"/>
      <c r="AC434" s="659"/>
      <c r="AD434" s="659"/>
      <c r="AE434" s="659"/>
      <c r="AF434" s="659"/>
      <c r="AG434" s="94" t="s">
        <v>9</v>
      </c>
      <c r="AH434" s="94"/>
      <c r="AI434" s="94"/>
      <c r="AJ434" s="659" t="s">
        <v>111</v>
      </c>
      <c r="AK434" s="659"/>
      <c r="AL434" s="659"/>
      <c r="AM434" s="659"/>
      <c r="AN434" s="659"/>
      <c r="AO434" s="659"/>
      <c r="AP434" s="659"/>
      <c r="AQ434" s="659"/>
      <c r="AR434" s="659"/>
      <c r="AS434" s="659"/>
      <c r="AT434" s="659"/>
      <c r="AU434" s="659"/>
      <c r="AV434" s="659"/>
      <c r="AW434" s="659"/>
      <c r="AX434" s="659"/>
      <c r="AY434" s="659"/>
      <c r="AZ434" s="659"/>
      <c r="BA434" s="659"/>
      <c r="BB434" s="659"/>
      <c r="BC434" s="659"/>
      <c r="BD434" s="659"/>
      <c r="BE434" s="659"/>
      <c r="BF434" s="659"/>
      <c r="BG434" s="659"/>
      <c r="BH434" s="659"/>
      <c r="BI434" s="659"/>
      <c r="BJ434" s="659"/>
      <c r="BK434" s="659"/>
      <c r="BL434" s="96" t="s">
        <v>9</v>
      </c>
      <c r="BM434" s="1"/>
    </row>
    <row r="435" spans="1:65" ht="31.5" customHeight="1" x14ac:dyDescent="0.15">
      <c r="A435" s="9"/>
      <c r="B435" s="666" t="s">
        <v>243</v>
      </c>
      <c r="C435" s="667"/>
      <c r="D435" s="667"/>
      <c r="E435" s="667"/>
      <c r="F435" s="667"/>
      <c r="G435" s="667"/>
      <c r="H435" s="668"/>
      <c r="I435" s="729"/>
      <c r="J435" s="730"/>
      <c r="K435" s="730"/>
      <c r="L435" s="730"/>
      <c r="M435" s="730"/>
      <c r="N435" s="730"/>
      <c r="O435" s="730"/>
      <c r="P435" s="730"/>
      <c r="Q435" s="730"/>
      <c r="R435" s="730"/>
      <c r="S435" s="730"/>
      <c r="T435" s="730"/>
      <c r="U435" s="730"/>
      <c r="V435" s="730"/>
      <c r="W435" s="730"/>
      <c r="X435" s="730"/>
      <c r="Y435" s="730"/>
      <c r="Z435" s="730"/>
      <c r="AA435" s="730"/>
      <c r="AB435" s="730"/>
      <c r="AC435" s="730"/>
      <c r="AD435" s="730"/>
      <c r="AE435" s="730"/>
      <c r="AF435" s="730"/>
      <c r="AG435" s="730"/>
      <c r="AH435" s="730"/>
      <c r="AI435" s="730"/>
      <c r="AJ435" s="730"/>
      <c r="AK435" s="730"/>
      <c r="AL435" s="730"/>
      <c r="AM435" s="730"/>
      <c r="AN435" s="730"/>
      <c r="AO435" s="730"/>
      <c r="AP435" s="730"/>
      <c r="AQ435" s="730"/>
      <c r="AR435" s="730"/>
      <c r="AS435" s="730"/>
      <c r="AT435" s="730"/>
      <c r="AU435" s="730"/>
      <c r="AV435" s="730"/>
      <c r="AW435" s="730"/>
      <c r="AX435" s="730"/>
      <c r="AY435" s="730"/>
      <c r="AZ435" s="730"/>
      <c r="BA435" s="730"/>
      <c r="BB435" s="730"/>
      <c r="BC435" s="730"/>
      <c r="BD435" s="730"/>
      <c r="BE435" s="730"/>
      <c r="BF435" s="730"/>
      <c r="BG435" s="730"/>
      <c r="BH435" s="730"/>
      <c r="BI435" s="730"/>
      <c r="BJ435" s="730"/>
      <c r="BK435" s="730"/>
      <c r="BL435" s="731"/>
      <c r="BM435" s="56"/>
    </row>
    <row r="436" spans="1:65" ht="12" customHeight="1" x14ac:dyDescent="0.15">
      <c r="A436" s="9"/>
      <c r="B436" s="385"/>
      <c r="C436" s="385"/>
      <c r="D436" s="385"/>
      <c r="E436" s="385"/>
      <c r="F436" s="385"/>
      <c r="G436" s="385"/>
      <c r="H436" s="385"/>
      <c r="I436" s="389"/>
      <c r="J436" s="389"/>
      <c r="K436" s="389"/>
      <c r="L436" s="389"/>
      <c r="M436" s="389"/>
      <c r="N436" s="389"/>
      <c r="O436" s="389"/>
      <c r="P436" s="389"/>
      <c r="Q436" s="389"/>
      <c r="R436" s="389"/>
      <c r="S436" s="389"/>
      <c r="T436" s="389"/>
      <c r="U436" s="389"/>
      <c r="V436" s="389"/>
      <c r="W436" s="389"/>
      <c r="X436" s="389"/>
      <c r="Y436" s="389"/>
      <c r="Z436" s="389"/>
      <c r="AA436" s="389"/>
      <c r="AB436" s="389"/>
      <c r="AC436" s="389"/>
      <c r="AD436" s="389"/>
      <c r="AE436" s="389"/>
      <c r="AF436" s="389"/>
      <c r="AG436" s="389"/>
      <c r="AH436" s="389"/>
      <c r="AI436" s="389"/>
      <c r="AJ436" s="389"/>
      <c r="AK436" s="389"/>
      <c r="AL436" s="389"/>
      <c r="AM436" s="389"/>
      <c r="AN436" s="389"/>
      <c r="AO436" s="389"/>
      <c r="AP436" s="389"/>
      <c r="AQ436" s="389"/>
      <c r="AR436" s="389"/>
      <c r="AS436" s="389"/>
      <c r="AT436" s="389"/>
      <c r="AU436" s="389"/>
      <c r="AV436" s="389"/>
      <c r="AW436" s="389"/>
      <c r="AX436" s="389"/>
      <c r="AY436" s="389"/>
      <c r="AZ436" s="389"/>
      <c r="BA436" s="389"/>
      <c r="BB436" s="389"/>
      <c r="BC436" s="389"/>
      <c r="BD436" s="389"/>
      <c r="BE436" s="389"/>
      <c r="BF436" s="389"/>
      <c r="BG436" s="389"/>
      <c r="BH436" s="389"/>
      <c r="BI436" s="389"/>
      <c r="BJ436" s="389"/>
      <c r="BK436" s="389"/>
      <c r="BL436" s="389"/>
      <c r="BM436" s="56"/>
    </row>
    <row r="437" spans="1:65" ht="15.75" customHeight="1" x14ac:dyDescent="0.15">
      <c r="B437" s="294"/>
      <c r="C437" s="294"/>
      <c r="D437" s="310"/>
      <c r="E437" s="310"/>
      <c r="F437" s="310"/>
      <c r="G437" s="310"/>
      <c r="H437" s="310"/>
      <c r="I437" s="310"/>
      <c r="J437" s="310"/>
      <c r="K437" s="310"/>
      <c r="L437" s="310"/>
      <c r="M437" s="310"/>
      <c r="N437" s="310"/>
      <c r="O437" s="310"/>
      <c r="P437" s="310"/>
      <c r="Q437" s="310"/>
      <c r="R437" s="310"/>
      <c r="S437" s="310"/>
      <c r="T437" s="310"/>
      <c r="U437" s="310"/>
      <c r="V437" s="310"/>
      <c r="W437" s="310"/>
      <c r="X437" s="310"/>
      <c r="Y437" s="310"/>
      <c r="Z437" s="310"/>
      <c r="AA437" s="310"/>
      <c r="AB437" s="310"/>
      <c r="AC437" s="310"/>
      <c r="AD437" s="311"/>
      <c r="AE437" s="312"/>
      <c r="AF437" s="312"/>
      <c r="AG437" s="409"/>
      <c r="AH437" s="409"/>
      <c r="AI437" s="409"/>
      <c r="AJ437" s="410"/>
      <c r="AK437" s="409"/>
      <c r="AL437" s="409"/>
      <c r="AM437" s="409"/>
      <c r="AN437" s="294"/>
      <c r="AO437" s="294"/>
      <c r="AP437" s="294"/>
      <c r="AQ437" s="294"/>
      <c r="AR437" s="294"/>
      <c r="AS437" s="294"/>
      <c r="AT437" s="294"/>
      <c r="AU437" s="294"/>
      <c r="AV437" s="294"/>
      <c r="AW437" s="294"/>
      <c r="AX437" s="294"/>
      <c r="AY437" s="294"/>
      <c r="AZ437" s="294"/>
      <c r="BA437" s="294"/>
      <c r="BB437" s="294"/>
      <c r="BC437" s="294"/>
      <c r="BD437" s="294"/>
      <c r="BE437" s="294"/>
      <c r="BF437" s="294"/>
      <c r="BG437" s="294"/>
      <c r="BH437" s="294"/>
      <c r="BI437" s="294"/>
      <c r="BJ437" s="294"/>
      <c r="BK437" s="294"/>
      <c r="BL437" s="411"/>
      <c r="BM437" s="294"/>
    </row>
    <row r="438" spans="1:65" ht="15.75" customHeight="1" x14ac:dyDescent="0.15"/>
  </sheetData>
  <sheetProtection formatColumns="0" formatRows="0" insertColumns="0" insertRows="0" selectLockedCells="1"/>
  <mergeCells count="1175">
    <mergeCell ref="BA418:BD418"/>
    <mergeCell ref="AU400:AZ400"/>
    <mergeCell ref="BA400:BD400"/>
    <mergeCell ref="AU415:AZ415"/>
    <mergeCell ref="BA415:BD415"/>
    <mergeCell ref="AU416:AZ416"/>
    <mergeCell ref="BA416:BD416"/>
    <mergeCell ref="AU372:AZ372"/>
    <mergeCell ref="BA372:BD372"/>
    <mergeCell ref="AU398:AZ398"/>
    <mergeCell ref="BA398:BD398"/>
    <mergeCell ref="AU399:AZ399"/>
    <mergeCell ref="BA399:BD399"/>
    <mergeCell ref="AU369:AZ369"/>
    <mergeCell ref="BA369:BD369"/>
    <mergeCell ref="E199:BL199"/>
    <mergeCell ref="B3:BL3"/>
    <mergeCell ref="B4:BL4"/>
    <mergeCell ref="B5:BL5"/>
    <mergeCell ref="AU366:BD366"/>
    <mergeCell ref="BE366:BL367"/>
    <mergeCell ref="C372:D372"/>
    <mergeCell ref="AH372:AJ372"/>
    <mergeCell ref="BA344:BD344"/>
    <mergeCell ref="E372:AD372"/>
    <mergeCell ref="AK342:AP342"/>
    <mergeCell ref="AQ342:AT342"/>
    <mergeCell ref="AU319:AZ319"/>
    <mergeCell ref="BA319:BD319"/>
    <mergeCell ref="AU320:AZ320"/>
    <mergeCell ref="BA320:BD320"/>
    <mergeCell ref="AU321:AZ321"/>
    <mergeCell ref="AU342:AZ342"/>
    <mergeCell ref="BA342:BD342"/>
    <mergeCell ref="O335:BL335"/>
    <mergeCell ref="E336:BL336"/>
    <mergeCell ref="AH293:AJ293"/>
    <mergeCell ref="AH294:AJ294"/>
    <mergeCell ref="G233:AA233"/>
    <mergeCell ref="AJ233:BK233"/>
    <mergeCell ref="BA370:BD370"/>
    <mergeCell ref="AU371:AZ371"/>
    <mergeCell ref="BA371:BD371"/>
    <mergeCell ref="O373:BL373"/>
    <mergeCell ref="E374:BL374"/>
    <mergeCell ref="G375:AF375"/>
    <mergeCell ref="AJ375:BK375"/>
    <mergeCell ref="G376:AF376"/>
    <mergeCell ref="AJ376:BJ376"/>
    <mergeCell ref="AU368:AZ368"/>
    <mergeCell ref="BA368:BD368"/>
    <mergeCell ref="AU322:AZ322"/>
    <mergeCell ref="BA322:BD322"/>
    <mergeCell ref="AU343:AZ343"/>
    <mergeCell ref="BA343:BD343"/>
    <mergeCell ref="AU344:AZ344"/>
    <mergeCell ref="AJ337:BK337"/>
    <mergeCell ref="AJ338:BK338"/>
    <mergeCell ref="AU370:AZ370"/>
    <mergeCell ref="AU346:AZ346"/>
    <mergeCell ref="BA346:BD346"/>
    <mergeCell ref="I364:BL364"/>
    <mergeCell ref="B366:AD367"/>
    <mergeCell ref="AE366:AE367"/>
    <mergeCell ref="AF366:AF367"/>
    <mergeCell ref="AG366:AG367"/>
    <mergeCell ref="AH366:AJ367"/>
    <mergeCell ref="AK366:AT366"/>
    <mergeCell ref="J215:N215"/>
    <mergeCell ref="O215:BL215"/>
    <mergeCell ref="D301:D304"/>
    <mergeCell ref="E301:I301"/>
    <mergeCell ref="E216:BL216"/>
    <mergeCell ref="AK246:AT246"/>
    <mergeCell ref="AU292:AZ292"/>
    <mergeCell ref="BA292:BD292"/>
    <mergeCell ref="AU293:AZ293"/>
    <mergeCell ref="BA293:BD293"/>
    <mergeCell ref="AU294:AZ294"/>
    <mergeCell ref="BA294:BD294"/>
    <mergeCell ref="AU252:AZ252"/>
    <mergeCell ref="BA252:BD252"/>
    <mergeCell ref="AU253:AZ253"/>
    <mergeCell ref="BA253:BD253"/>
    <mergeCell ref="AU291:AZ291"/>
    <mergeCell ref="BA291:BD291"/>
    <mergeCell ref="AU249:AZ249"/>
    <mergeCell ref="BA249:BD249"/>
    <mergeCell ref="AU250:AZ250"/>
    <mergeCell ref="BA250:BD250"/>
    <mergeCell ref="AU251:AZ251"/>
    <mergeCell ref="BA251:BD251"/>
    <mergeCell ref="AU289:BD289"/>
    <mergeCell ref="AJ276:BK276"/>
    <mergeCell ref="BE289:BL290"/>
    <mergeCell ref="AU222:BD222"/>
    <mergeCell ref="E232:BL232"/>
    <mergeCell ref="AJ308:BK308"/>
    <mergeCell ref="E296:BL296"/>
    <mergeCell ref="BA226:BD226"/>
    <mergeCell ref="AU248:AZ248"/>
    <mergeCell ref="BA248:BD248"/>
    <mergeCell ref="AU196:AZ196"/>
    <mergeCell ref="BA196:BD196"/>
    <mergeCell ref="AU197:AZ197"/>
    <mergeCell ref="BA197:BD197"/>
    <mergeCell ref="AU224:AZ224"/>
    <mergeCell ref="BA224:BD224"/>
    <mergeCell ref="J301:N301"/>
    <mergeCell ref="O301:BL301"/>
    <mergeCell ref="E302:BL302"/>
    <mergeCell ref="G303:AA303"/>
    <mergeCell ref="AJ303:BK303"/>
    <mergeCell ref="G304:AF304"/>
    <mergeCell ref="AI304:BG304"/>
    <mergeCell ref="G297:AE297"/>
    <mergeCell ref="AJ297:BK297"/>
    <mergeCell ref="G298:AF298"/>
    <mergeCell ref="AJ298:BH298"/>
    <mergeCell ref="G299:AA299"/>
    <mergeCell ref="G286:AF286"/>
    <mergeCell ref="AJ286:BK286"/>
    <mergeCell ref="B287:H287"/>
    <mergeCell ref="I287:BL287"/>
    <mergeCell ref="B289:AD290"/>
    <mergeCell ref="AE289:AE290"/>
    <mergeCell ref="AF289:AF290"/>
    <mergeCell ref="AG289:AG290"/>
    <mergeCell ref="BA168:BD168"/>
    <mergeCell ref="AU194:AZ194"/>
    <mergeCell ref="BA194:BD194"/>
    <mergeCell ref="AU195:AZ195"/>
    <mergeCell ref="BA195:BD195"/>
    <mergeCell ref="O227:BL227"/>
    <mergeCell ref="E228:BL228"/>
    <mergeCell ref="G229:AA229"/>
    <mergeCell ref="AJ229:BK229"/>
    <mergeCell ref="G230:AF230"/>
    <mergeCell ref="AJ230:BK230"/>
    <mergeCell ref="B219:H219"/>
    <mergeCell ref="I219:BL219"/>
    <mergeCell ref="B221:AJ221"/>
    <mergeCell ref="D215:D218"/>
    <mergeCell ref="E215:I215"/>
    <mergeCell ref="G205:AF205"/>
    <mergeCell ref="AK205:BI205"/>
    <mergeCell ref="D206:D208"/>
    <mergeCell ref="E206:I206"/>
    <mergeCell ref="J206:N206"/>
    <mergeCell ref="O206:BL206"/>
    <mergeCell ref="E207:BL207"/>
    <mergeCell ref="G208:AF208"/>
    <mergeCell ref="C226:D226"/>
    <mergeCell ref="E226:AD226"/>
    <mergeCell ref="AH226:AJ226"/>
    <mergeCell ref="B227:B243"/>
    <mergeCell ref="AH224:AJ224"/>
    <mergeCell ref="C225:D225"/>
    <mergeCell ref="E225:AD225"/>
    <mergeCell ref="AH222:AJ223"/>
    <mergeCell ref="BA97:BD97"/>
    <mergeCell ref="AU98:AZ98"/>
    <mergeCell ref="BA98:BD98"/>
    <mergeCell ref="AU127:AZ127"/>
    <mergeCell ref="BA127:BD127"/>
    <mergeCell ref="AU71:AZ71"/>
    <mergeCell ref="BA71:BD71"/>
    <mergeCell ref="AU72:AZ72"/>
    <mergeCell ref="BA72:BD72"/>
    <mergeCell ref="AU96:AZ96"/>
    <mergeCell ref="BA96:BD96"/>
    <mergeCell ref="AU39:AZ39"/>
    <mergeCell ref="BA39:BD39"/>
    <mergeCell ref="AU69:AZ69"/>
    <mergeCell ref="BA69:BD69"/>
    <mergeCell ref="AU70:AZ70"/>
    <mergeCell ref="BA70:BD70"/>
    <mergeCell ref="AJ121:BK121"/>
    <mergeCell ref="AK95:AP95"/>
    <mergeCell ref="AQ95:AT95"/>
    <mergeCell ref="AU95:AZ95"/>
    <mergeCell ref="BA95:BD95"/>
    <mergeCell ref="BE67:BL68"/>
    <mergeCell ref="E53:BL53"/>
    <mergeCell ref="E44:BL44"/>
    <mergeCell ref="B122:H122"/>
    <mergeCell ref="I122:BL122"/>
    <mergeCell ref="B124:AJ124"/>
    <mergeCell ref="AG125:AG126"/>
    <mergeCell ref="AH125:AJ126"/>
    <mergeCell ref="AK125:AT125"/>
    <mergeCell ref="AJ116:BI116"/>
    <mergeCell ref="BA414:BD414"/>
    <mergeCell ref="C415:D415"/>
    <mergeCell ref="E415:AD415"/>
    <mergeCell ref="AE415:AE418"/>
    <mergeCell ref="AF415:AF418"/>
    <mergeCell ref="AG415:AG418"/>
    <mergeCell ref="AH415:AJ415"/>
    <mergeCell ref="B435:H435"/>
    <mergeCell ref="I435:BL435"/>
    <mergeCell ref="AU35:AZ35"/>
    <mergeCell ref="BA35:BD35"/>
    <mergeCell ref="AU36:AZ36"/>
    <mergeCell ref="BA36:BD36"/>
    <mergeCell ref="AU37:AZ37"/>
    <mergeCell ref="BA37:BD37"/>
    <mergeCell ref="AU38:AZ38"/>
    <mergeCell ref="BA38:BD38"/>
    <mergeCell ref="D431:D434"/>
    <mergeCell ref="E431:I431"/>
    <mergeCell ref="J431:N431"/>
    <mergeCell ref="O431:BL431"/>
    <mergeCell ref="E432:BL432"/>
    <mergeCell ref="G433:AF433"/>
    <mergeCell ref="G434:AF434"/>
    <mergeCell ref="AJ434:BK434"/>
    <mergeCell ref="D427:D430"/>
    <mergeCell ref="E427:I427"/>
    <mergeCell ref="J427:N427"/>
    <mergeCell ref="O427:BL427"/>
    <mergeCell ref="AU246:BD246"/>
    <mergeCell ref="BE246:BL247"/>
    <mergeCell ref="AU97:AZ97"/>
    <mergeCell ref="B419:B434"/>
    <mergeCell ref="C419:C434"/>
    <mergeCell ref="D419:D422"/>
    <mergeCell ref="E419:I419"/>
    <mergeCell ref="J419:N419"/>
    <mergeCell ref="O419:BL419"/>
    <mergeCell ref="E420:BL420"/>
    <mergeCell ref="G421:AA421"/>
    <mergeCell ref="G422:AF422"/>
    <mergeCell ref="AJ422:BJ422"/>
    <mergeCell ref="C417:D417"/>
    <mergeCell ref="E417:AD417"/>
    <mergeCell ref="AH417:AJ417"/>
    <mergeCell ref="C418:D418"/>
    <mergeCell ref="E418:AD418"/>
    <mergeCell ref="AH418:AJ418"/>
    <mergeCell ref="C416:D416"/>
    <mergeCell ref="E416:AD416"/>
    <mergeCell ref="AH416:AJ416"/>
    <mergeCell ref="E428:BL428"/>
    <mergeCell ref="G429:AA429"/>
    <mergeCell ref="G430:AF430"/>
    <mergeCell ref="D423:D426"/>
    <mergeCell ref="E423:I423"/>
    <mergeCell ref="J423:N423"/>
    <mergeCell ref="O423:BL423"/>
    <mergeCell ref="E424:BL424"/>
    <mergeCell ref="G425:AA425"/>
    <mergeCell ref="G426:AF426"/>
    <mergeCell ref="AU417:AZ417"/>
    <mergeCell ref="BA417:BD417"/>
    <mergeCell ref="AU418:AZ418"/>
    <mergeCell ref="B411:H411"/>
    <mergeCell ref="I411:BL411"/>
    <mergeCell ref="B413:AD414"/>
    <mergeCell ref="AE413:AE414"/>
    <mergeCell ref="AF413:AF414"/>
    <mergeCell ref="AG413:AG414"/>
    <mergeCell ref="AH413:AJ414"/>
    <mergeCell ref="AK413:AT413"/>
    <mergeCell ref="AU413:BD413"/>
    <mergeCell ref="BE413:BL414"/>
    <mergeCell ref="AH399:AJ399"/>
    <mergeCell ref="C400:D400"/>
    <mergeCell ref="E400:AD400"/>
    <mergeCell ref="AH400:AJ400"/>
    <mergeCell ref="AK397:AP397"/>
    <mergeCell ref="AQ397:AT397"/>
    <mergeCell ref="AU397:AZ397"/>
    <mergeCell ref="BA397:BD397"/>
    <mergeCell ref="C398:D398"/>
    <mergeCell ref="E398:AD398"/>
    <mergeCell ref="AE398:AE400"/>
    <mergeCell ref="AG398:AG400"/>
    <mergeCell ref="AH398:AJ398"/>
    <mergeCell ref="D405:D407"/>
    <mergeCell ref="E405:I405"/>
    <mergeCell ref="J405:N405"/>
    <mergeCell ref="O405:BL405"/>
    <mergeCell ref="B401:B410"/>
    <mergeCell ref="C401:C410"/>
    <mergeCell ref="AK414:AP414"/>
    <mergeCell ref="AQ414:AT414"/>
    <mergeCell ref="AU414:AZ414"/>
    <mergeCell ref="B394:H394"/>
    <mergeCell ref="I394:BL394"/>
    <mergeCell ref="B396:AD397"/>
    <mergeCell ref="AE396:AE397"/>
    <mergeCell ref="AF396:AF397"/>
    <mergeCell ref="AG396:AG397"/>
    <mergeCell ref="AH396:AJ397"/>
    <mergeCell ref="AK396:AT396"/>
    <mergeCell ref="AU396:BD396"/>
    <mergeCell ref="BE396:BL397"/>
    <mergeCell ref="AJ388:BH388"/>
    <mergeCell ref="D389:D393"/>
    <mergeCell ref="E389:I389"/>
    <mergeCell ref="J389:N389"/>
    <mergeCell ref="O389:BL389"/>
    <mergeCell ref="E390:BL390"/>
    <mergeCell ref="E391:AF391"/>
    <mergeCell ref="G392:Z392"/>
    <mergeCell ref="B373:B393"/>
    <mergeCell ref="C373:C393"/>
    <mergeCell ref="D373:D376"/>
    <mergeCell ref="E373:I373"/>
    <mergeCell ref="J373:N373"/>
    <mergeCell ref="G393:AE393"/>
    <mergeCell ref="AJ387:BL387"/>
    <mergeCell ref="D385:D387"/>
    <mergeCell ref="E385:I385"/>
    <mergeCell ref="J385:N385"/>
    <mergeCell ref="O385:BL385"/>
    <mergeCell ref="E386:BL386"/>
    <mergeCell ref="G387:AA387"/>
    <mergeCell ref="D380:D384"/>
    <mergeCell ref="D408:D410"/>
    <mergeCell ref="E408:I408"/>
    <mergeCell ref="J408:N408"/>
    <mergeCell ref="O408:BL408"/>
    <mergeCell ref="E409:BL409"/>
    <mergeCell ref="G410:AF410"/>
    <mergeCell ref="AJ410:BK410"/>
    <mergeCell ref="AJ403:BK403"/>
    <mergeCell ref="E401:I401"/>
    <mergeCell ref="J401:N401"/>
    <mergeCell ref="O401:BL401"/>
    <mergeCell ref="E402:BL402"/>
    <mergeCell ref="G403:AF403"/>
    <mergeCell ref="BE398:BL400"/>
    <mergeCell ref="C399:D399"/>
    <mergeCell ref="E399:AD399"/>
    <mergeCell ref="D401:D404"/>
    <mergeCell ref="E406:BL406"/>
    <mergeCell ref="G407:AF407"/>
    <mergeCell ref="AJ407:BK407"/>
    <mergeCell ref="C370:D370"/>
    <mergeCell ref="E370:AD370"/>
    <mergeCell ref="AH370:AJ370"/>
    <mergeCell ref="C371:D371"/>
    <mergeCell ref="E371:AD371"/>
    <mergeCell ref="AH371:AJ371"/>
    <mergeCell ref="C369:D369"/>
    <mergeCell ref="E369:AD369"/>
    <mergeCell ref="AH369:AJ369"/>
    <mergeCell ref="E380:I380"/>
    <mergeCell ref="J380:N380"/>
    <mergeCell ref="O380:BL380"/>
    <mergeCell ref="E381:BL381"/>
    <mergeCell ref="G382:AF382"/>
    <mergeCell ref="AJ382:BH382"/>
    <mergeCell ref="G383:AF383"/>
    <mergeCell ref="AJ384:BH384"/>
    <mergeCell ref="E377:I377"/>
    <mergeCell ref="J377:N377"/>
    <mergeCell ref="O377:BL377"/>
    <mergeCell ref="E378:BL378"/>
    <mergeCell ref="G379:AA379"/>
    <mergeCell ref="AJ379:BJ379"/>
    <mergeCell ref="E361:AF361"/>
    <mergeCell ref="G362:Z362"/>
    <mergeCell ref="G363:AE363"/>
    <mergeCell ref="D355:D358"/>
    <mergeCell ref="E355:I355"/>
    <mergeCell ref="J355:N355"/>
    <mergeCell ref="O355:BL355"/>
    <mergeCell ref="E356:BL356"/>
    <mergeCell ref="G357:AF357"/>
    <mergeCell ref="G358:AF358"/>
    <mergeCell ref="D377:D379"/>
    <mergeCell ref="AJ350:BJ350"/>
    <mergeCell ref="D351:D354"/>
    <mergeCell ref="E351:I351"/>
    <mergeCell ref="J351:N351"/>
    <mergeCell ref="O351:BL351"/>
    <mergeCell ref="E352:BL352"/>
    <mergeCell ref="G353:AA353"/>
    <mergeCell ref="AJ353:BJ353"/>
    <mergeCell ref="G354:AF354"/>
    <mergeCell ref="AJ354:BJ354"/>
    <mergeCell ref="AK367:AP367"/>
    <mergeCell ref="AQ367:AT367"/>
    <mergeCell ref="AU367:AZ367"/>
    <mergeCell ref="BA367:BD367"/>
    <mergeCell ref="C368:D368"/>
    <mergeCell ref="E368:AD368"/>
    <mergeCell ref="AE368:AE372"/>
    <mergeCell ref="AF368:AF372"/>
    <mergeCell ref="AG368:AG372"/>
    <mergeCell ref="AH368:AJ368"/>
    <mergeCell ref="B364:H364"/>
    <mergeCell ref="B347:B363"/>
    <mergeCell ref="C347:C363"/>
    <mergeCell ref="D347:D350"/>
    <mergeCell ref="E347:I347"/>
    <mergeCell ref="J347:N347"/>
    <mergeCell ref="O347:BL347"/>
    <mergeCell ref="E348:BL348"/>
    <mergeCell ref="G349:AF349"/>
    <mergeCell ref="AJ349:BK349"/>
    <mergeCell ref="G350:Q350"/>
    <mergeCell ref="C345:D345"/>
    <mergeCell ref="E345:AD345"/>
    <mergeCell ref="AH345:AJ345"/>
    <mergeCell ref="C346:D346"/>
    <mergeCell ref="E346:AD346"/>
    <mergeCell ref="AH346:AJ346"/>
    <mergeCell ref="E332:BL332"/>
    <mergeCell ref="G333:AA333"/>
    <mergeCell ref="G334:AF334"/>
    <mergeCell ref="D335:D338"/>
    <mergeCell ref="E335:I335"/>
    <mergeCell ref="J335:N335"/>
    <mergeCell ref="D331:D334"/>
    <mergeCell ref="E331:I331"/>
    <mergeCell ref="J331:N331"/>
    <mergeCell ref="O331:BL331"/>
    <mergeCell ref="C344:D344"/>
    <mergeCell ref="E344:AD344"/>
    <mergeCell ref="AH344:AJ344"/>
    <mergeCell ref="D359:D363"/>
    <mergeCell ref="O359:BL359"/>
    <mergeCell ref="E360:BL360"/>
    <mergeCell ref="D327:D330"/>
    <mergeCell ref="E327:I327"/>
    <mergeCell ref="J327:N327"/>
    <mergeCell ref="O327:BL327"/>
    <mergeCell ref="E328:BL328"/>
    <mergeCell ref="G329:AA329"/>
    <mergeCell ref="G330:AF330"/>
    <mergeCell ref="E311:AE311"/>
    <mergeCell ref="AJ311:BK311"/>
    <mergeCell ref="G313:AA313"/>
    <mergeCell ref="AI313:BG313"/>
    <mergeCell ref="C343:D343"/>
    <mergeCell ref="E343:AD343"/>
    <mergeCell ref="AE343:AE346"/>
    <mergeCell ref="AF343:AF346"/>
    <mergeCell ref="AG343:AG346"/>
    <mergeCell ref="AH343:AJ343"/>
    <mergeCell ref="B339:H339"/>
    <mergeCell ref="I339:BL339"/>
    <mergeCell ref="B341:AD342"/>
    <mergeCell ref="AE341:AE342"/>
    <mergeCell ref="AF341:AF342"/>
    <mergeCell ref="AG341:AG342"/>
    <mergeCell ref="AH341:AJ342"/>
    <mergeCell ref="AK341:AT341"/>
    <mergeCell ref="AU341:BD341"/>
    <mergeCell ref="BE341:BL342"/>
    <mergeCell ref="AU345:AZ345"/>
    <mergeCell ref="BA345:BD345"/>
    <mergeCell ref="B323:B338"/>
    <mergeCell ref="C323:C338"/>
    <mergeCell ref="D323:D326"/>
    <mergeCell ref="E323:I323"/>
    <mergeCell ref="J323:N323"/>
    <mergeCell ref="O323:BL323"/>
    <mergeCell ref="E324:BL324"/>
    <mergeCell ref="G325:AF325"/>
    <mergeCell ref="G326:AF326"/>
    <mergeCell ref="AJ326:BK326"/>
    <mergeCell ref="C322:D322"/>
    <mergeCell ref="E322:AD322"/>
    <mergeCell ref="AH322:AJ322"/>
    <mergeCell ref="C320:D320"/>
    <mergeCell ref="E320:AD320"/>
    <mergeCell ref="AH320:AJ320"/>
    <mergeCell ref="C319:D319"/>
    <mergeCell ref="E319:AD319"/>
    <mergeCell ref="AE319:AE322"/>
    <mergeCell ref="AF319:AF322"/>
    <mergeCell ref="AG319:AG322"/>
    <mergeCell ref="AH319:AJ319"/>
    <mergeCell ref="C321:D321"/>
    <mergeCell ref="E321:AD321"/>
    <mergeCell ref="AH321:AJ321"/>
    <mergeCell ref="BA321:BD321"/>
    <mergeCell ref="AU317:BD317"/>
    <mergeCell ref="BE317:BL318"/>
    <mergeCell ref="AK318:AP318"/>
    <mergeCell ref="AQ318:AT318"/>
    <mergeCell ref="AU318:AZ318"/>
    <mergeCell ref="BA318:BD318"/>
    <mergeCell ref="B314:H314"/>
    <mergeCell ref="I314:BL314"/>
    <mergeCell ref="J315:AD315"/>
    <mergeCell ref="B316:AJ316"/>
    <mergeCell ref="B317:AD318"/>
    <mergeCell ref="AE317:AE318"/>
    <mergeCell ref="AF317:AF318"/>
    <mergeCell ref="AG317:AG318"/>
    <mergeCell ref="AH317:AJ318"/>
    <mergeCell ref="AK317:AT317"/>
    <mergeCell ref="D309:D313"/>
    <mergeCell ref="E309:I309"/>
    <mergeCell ref="J309:N309"/>
    <mergeCell ref="O309:BL309"/>
    <mergeCell ref="E310:BL310"/>
    <mergeCell ref="C294:D294"/>
    <mergeCell ref="E294:AD294"/>
    <mergeCell ref="B295:B313"/>
    <mergeCell ref="C295:C313"/>
    <mergeCell ref="E295:I295"/>
    <mergeCell ref="J295:N295"/>
    <mergeCell ref="O295:BL295"/>
    <mergeCell ref="BE291:BL294"/>
    <mergeCell ref="C292:D292"/>
    <mergeCell ref="E292:AD292"/>
    <mergeCell ref="C293:D293"/>
    <mergeCell ref="E293:AD293"/>
    <mergeCell ref="C291:D291"/>
    <mergeCell ref="E291:AD291"/>
    <mergeCell ref="AE291:AE293"/>
    <mergeCell ref="AF291:AF294"/>
    <mergeCell ref="AG291:AG294"/>
    <mergeCell ref="AH291:AJ291"/>
    <mergeCell ref="D305:D308"/>
    <mergeCell ref="E305:I305"/>
    <mergeCell ref="J305:N305"/>
    <mergeCell ref="O305:BL305"/>
    <mergeCell ref="E306:BL306"/>
    <mergeCell ref="G307:AA307"/>
    <mergeCell ref="AJ307:BK307"/>
    <mergeCell ref="G308:AF308"/>
    <mergeCell ref="G300:AF300"/>
    <mergeCell ref="AH292:AJ292"/>
    <mergeCell ref="AH289:AJ290"/>
    <mergeCell ref="AK289:AT289"/>
    <mergeCell ref="AJ280:BC280"/>
    <mergeCell ref="G281:AA281"/>
    <mergeCell ref="G282:AF282"/>
    <mergeCell ref="D283:D286"/>
    <mergeCell ref="E283:I283"/>
    <mergeCell ref="J283:N283"/>
    <mergeCell ref="O283:BL283"/>
    <mergeCell ref="E284:BL284"/>
    <mergeCell ref="G285:AA285"/>
    <mergeCell ref="AK290:AP290"/>
    <mergeCell ref="AQ290:AT290"/>
    <mergeCell ref="AU290:AZ290"/>
    <mergeCell ref="BA290:BD290"/>
    <mergeCell ref="G273:AF273"/>
    <mergeCell ref="D274:D277"/>
    <mergeCell ref="E274:I274"/>
    <mergeCell ref="J274:N274"/>
    <mergeCell ref="O274:BL274"/>
    <mergeCell ref="E275:BL275"/>
    <mergeCell ref="G276:AA276"/>
    <mergeCell ref="D265:D273"/>
    <mergeCell ref="E265:I265"/>
    <mergeCell ref="J265:N265"/>
    <mergeCell ref="O265:BL265"/>
    <mergeCell ref="E266:BL266"/>
    <mergeCell ref="G267:AA267"/>
    <mergeCell ref="AJ267:BK267"/>
    <mergeCell ref="G268:AF268"/>
    <mergeCell ref="AJ268:BK268"/>
    <mergeCell ref="G269:AA269"/>
    <mergeCell ref="D259:D264"/>
    <mergeCell ref="E259:I259"/>
    <mergeCell ref="J259:N259"/>
    <mergeCell ref="O259:BL259"/>
    <mergeCell ref="E260:BL260"/>
    <mergeCell ref="G261:AA261"/>
    <mergeCell ref="AJ261:BK261"/>
    <mergeCell ref="G262:AF262"/>
    <mergeCell ref="G263:AA263"/>
    <mergeCell ref="G264:AF264"/>
    <mergeCell ref="B254:B286"/>
    <mergeCell ref="C254:C286"/>
    <mergeCell ref="E254:I254"/>
    <mergeCell ref="J254:N254"/>
    <mergeCell ref="O254:BL254"/>
    <mergeCell ref="E255:BL255"/>
    <mergeCell ref="G256:AA256"/>
    <mergeCell ref="AJ256:BK256"/>
    <mergeCell ref="G257:AA257"/>
    <mergeCell ref="G258:AF258"/>
    <mergeCell ref="G277:AA277"/>
    <mergeCell ref="AJ277:BK277"/>
    <mergeCell ref="D278:D282"/>
    <mergeCell ref="E278:I278"/>
    <mergeCell ref="J278:N278"/>
    <mergeCell ref="O278:BL278"/>
    <mergeCell ref="E279:BL279"/>
    <mergeCell ref="E280:H280"/>
    <mergeCell ref="I280:AD280"/>
    <mergeCell ref="G270:AF270"/>
    <mergeCell ref="E271:BL271"/>
    <mergeCell ref="G272:AA272"/>
    <mergeCell ref="E252:AD252"/>
    <mergeCell ref="AH252:AJ252"/>
    <mergeCell ref="C253:D253"/>
    <mergeCell ref="E253:AD253"/>
    <mergeCell ref="AH253:AJ253"/>
    <mergeCell ref="C251:D251"/>
    <mergeCell ref="E251:AD251"/>
    <mergeCell ref="AH251:AJ251"/>
    <mergeCell ref="C249:D249"/>
    <mergeCell ref="E249:AD249"/>
    <mergeCell ref="AH249:AJ249"/>
    <mergeCell ref="C248:D248"/>
    <mergeCell ref="E248:AD248"/>
    <mergeCell ref="AE248:AE251"/>
    <mergeCell ref="AF248:AF253"/>
    <mergeCell ref="AG248:AG253"/>
    <mergeCell ref="AH248:AJ248"/>
    <mergeCell ref="C250:D250"/>
    <mergeCell ref="E250:AD250"/>
    <mergeCell ref="AH250:AJ250"/>
    <mergeCell ref="C252:D252"/>
    <mergeCell ref="AK247:AP247"/>
    <mergeCell ref="AQ247:AT247"/>
    <mergeCell ref="AU247:AZ247"/>
    <mergeCell ref="BA247:BD247"/>
    <mergeCell ref="E241:BL241"/>
    <mergeCell ref="G242:AF242"/>
    <mergeCell ref="G243:AF243"/>
    <mergeCell ref="B244:H244"/>
    <mergeCell ref="I244:BL244"/>
    <mergeCell ref="B246:AD247"/>
    <mergeCell ref="AE246:AE247"/>
    <mergeCell ref="AF246:AF247"/>
    <mergeCell ref="AG246:AG247"/>
    <mergeCell ref="AH246:AJ247"/>
    <mergeCell ref="AF224:AF226"/>
    <mergeCell ref="AG224:AG226"/>
    <mergeCell ref="B222:AD223"/>
    <mergeCell ref="AE222:AE223"/>
    <mergeCell ref="AF222:AF223"/>
    <mergeCell ref="AG222:AG223"/>
    <mergeCell ref="G236:AF236"/>
    <mergeCell ref="D237:D243"/>
    <mergeCell ref="E237:I237"/>
    <mergeCell ref="J237:N237"/>
    <mergeCell ref="O237:BL237"/>
    <mergeCell ref="E238:BL238"/>
    <mergeCell ref="G239:AA239"/>
    <mergeCell ref="AJ239:BK239"/>
    <mergeCell ref="G240:AF240"/>
    <mergeCell ref="C227:C243"/>
    <mergeCell ref="D227:D230"/>
    <mergeCell ref="E227:I227"/>
    <mergeCell ref="AH225:AJ225"/>
    <mergeCell ref="BE222:BL223"/>
    <mergeCell ref="AK223:AP223"/>
    <mergeCell ref="AQ223:AT223"/>
    <mergeCell ref="AU223:AZ223"/>
    <mergeCell ref="BA223:BD223"/>
    <mergeCell ref="C224:D224"/>
    <mergeCell ref="E224:AD224"/>
    <mergeCell ref="AJ240:BK240"/>
    <mergeCell ref="D231:D236"/>
    <mergeCell ref="E231:I231"/>
    <mergeCell ref="J231:N231"/>
    <mergeCell ref="O231:BL231"/>
    <mergeCell ref="O198:BL198"/>
    <mergeCell ref="G200:AF200"/>
    <mergeCell ref="G201:AF201"/>
    <mergeCell ref="D202:D205"/>
    <mergeCell ref="E202:I202"/>
    <mergeCell ref="J202:N202"/>
    <mergeCell ref="O202:BL202"/>
    <mergeCell ref="E203:BL203"/>
    <mergeCell ref="G234:AF234"/>
    <mergeCell ref="AJ234:BK234"/>
    <mergeCell ref="G235:AA235"/>
    <mergeCell ref="AU225:AZ225"/>
    <mergeCell ref="BA225:BD225"/>
    <mergeCell ref="AU226:AZ226"/>
    <mergeCell ref="E212:BL212"/>
    <mergeCell ref="G213:AF213"/>
    <mergeCell ref="AK214:BI214"/>
    <mergeCell ref="J227:N227"/>
    <mergeCell ref="AK222:AT222"/>
    <mergeCell ref="B198:B218"/>
    <mergeCell ref="C198:C218"/>
    <mergeCell ref="D198:D201"/>
    <mergeCell ref="E198:I198"/>
    <mergeCell ref="J198:N198"/>
    <mergeCell ref="BE194:BL197"/>
    <mergeCell ref="C195:D195"/>
    <mergeCell ref="E195:AD195"/>
    <mergeCell ref="C196:D196"/>
    <mergeCell ref="E196:AD196"/>
    <mergeCell ref="AJ204:BL204"/>
    <mergeCell ref="AJ213:BL213"/>
    <mergeCell ref="AJ217:BL217"/>
    <mergeCell ref="G217:AF217"/>
    <mergeCell ref="F218:AD218"/>
    <mergeCell ref="D209:D214"/>
    <mergeCell ref="E209:I209"/>
    <mergeCell ref="J209:N209"/>
    <mergeCell ref="O209:BL209"/>
    <mergeCell ref="E210:BL210"/>
    <mergeCell ref="F211:AD211"/>
    <mergeCell ref="G204:AF204"/>
    <mergeCell ref="AK193:AP193"/>
    <mergeCell ref="AQ193:AT193"/>
    <mergeCell ref="AU193:AZ193"/>
    <mergeCell ref="BA193:BD193"/>
    <mergeCell ref="C194:D194"/>
    <mergeCell ref="E194:AD194"/>
    <mergeCell ref="AE194:AE197"/>
    <mergeCell ref="AF194:AF197"/>
    <mergeCell ref="AG194:AG197"/>
    <mergeCell ref="AH194:AJ194"/>
    <mergeCell ref="B190:H190"/>
    <mergeCell ref="I190:BL190"/>
    <mergeCell ref="B192:AD193"/>
    <mergeCell ref="AE192:AE193"/>
    <mergeCell ref="AF192:AF193"/>
    <mergeCell ref="AG192:AG193"/>
    <mergeCell ref="AH192:AJ193"/>
    <mergeCell ref="AK192:AT192"/>
    <mergeCell ref="AU192:BD192"/>
    <mergeCell ref="BE192:BL193"/>
    <mergeCell ref="AH195:AJ195"/>
    <mergeCell ref="AH196:AJ196"/>
    <mergeCell ref="AH197:AJ197"/>
    <mergeCell ref="C197:D197"/>
    <mergeCell ref="E197:AD197"/>
    <mergeCell ref="O173:BL173"/>
    <mergeCell ref="E174:BL174"/>
    <mergeCell ref="D186:D189"/>
    <mergeCell ref="E186:I186"/>
    <mergeCell ref="J186:N186"/>
    <mergeCell ref="O186:BL186"/>
    <mergeCell ref="E187:BL187"/>
    <mergeCell ref="E188:BJ188"/>
    <mergeCell ref="E189:BK189"/>
    <mergeCell ref="G181:AF181"/>
    <mergeCell ref="D182:D185"/>
    <mergeCell ref="E182:I182"/>
    <mergeCell ref="J182:N182"/>
    <mergeCell ref="O182:BL182"/>
    <mergeCell ref="E183:BL183"/>
    <mergeCell ref="G184:AA184"/>
    <mergeCell ref="AJ184:BK184"/>
    <mergeCell ref="G185:AF185"/>
    <mergeCell ref="AJ185:BJ185"/>
    <mergeCell ref="B169:B189"/>
    <mergeCell ref="C169:C189"/>
    <mergeCell ref="D169:D172"/>
    <mergeCell ref="E169:I169"/>
    <mergeCell ref="J169:N169"/>
    <mergeCell ref="C166:D166"/>
    <mergeCell ref="E166:AD166"/>
    <mergeCell ref="AH166:AJ166"/>
    <mergeCell ref="C167:D167"/>
    <mergeCell ref="E167:AD167"/>
    <mergeCell ref="AH167:AJ167"/>
    <mergeCell ref="C165:D165"/>
    <mergeCell ref="E165:AD165"/>
    <mergeCell ref="AH165:AJ165"/>
    <mergeCell ref="G175:AA175"/>
    <mergeCell ref="D176:D181"/>
    <mergeCell ref="E176:I176"/>
    <mergeCell ref="J176:N176"/>
    <mergeCell ref="O176:BL176"/>
    <mergeCell ref="E177:BL177"/>
    <mergeCell ref="G178:AA178"/>
    <mergeCell ref="G179:AF179"/>
    <mergeCell ref="AJ179:BK179"/>
    <mergeCell ref="E180:BL180"/>
    <mergeCell ref="O169:BL169"/>
    <mergeCell ref="E170:BL170"/>
    <mergeCell ref="G171:AF171"/>
    <mergeCell ref="AJ171:BK171"/>
    <mergeCell ref="AJ172:BK172"/>
    <mergeCell ref="D173:D175"/>
    <mergeCell ref="E173:I173"/>
    <mergeCell ref="J173:N173"/>
    <mergeCell ref="AK163:AP163"/>
    <mergeCell ref="AQ163:AT163"/>
    <mergeCell ref="AU163:AZ163"/>
    <mergeCell ref="BA163:BD163"/>
    <mergeCell ref="C164:D164"/>
    <mergeCell ref="E164:AD164"/>
    <mergeCell ref="AE164:AE167"/>
    <mergeCell ref="AF164:AF168"/>
    <mergeCell ref="AG164:AG168"/>
    <mergeCell ref="AH164:AJ164"/>
    <mergeCell ref="B160:H160"/>
    <mergeCell ref="I160:BL160"/>
    <mergeCell ref="B162:AD163"/>
    <mergeCell ref="AE162:AE163"/>
    <mergeCell ref="AF162:AF163"/>
    <mergeCell ref="AG162:AG163"/>
    <mergeCell ref="AH162:AJ163"/>
    <mergeCell ref="AK162:AT162"/>
    <mergeCell ref="AU162:BD162"/>
    <mergeCell ref="BE162:BL163"/>
    <mergeCell ref="C168:D168"/>
    <mergeCell ref="E168:AD168"/>
    <mergeCell ref="AH168:AJ168"/>
    <mergeCell ref="AU165:AZ165"/>
    <mergeCell ref="BA165:BD165"/>
    <mergeCell ref="AU166:AZ166"/>
    <mergeCell ref="BA166:BD166"/>
    <mergeCell ref="AU167:AZ167"/>
    <mergeCell ref="BA167:BD167"/>
    <mergeCell ref="AU164:AZ164"/>
    <mergeCell ref="BA164:BD164"/>
    <mergeCell ref="AU168:AZ168"/>
    <mergeCell ref="E138:BL138"/>
    <mergeCell ref="G139:AF139"/>
    <mergeCell ref="G140:AF140"/>
    <mergeCell ref="AJ140:BK140"/>
    <mergeCell ref="G141:AF141"/>
    <mergeCell ref="D156:D159"/>
    <mergeCell ref="E156:I156"/>
    <mergeCell ref="J156:N156"/>
    <mergeCell ref="E157:BL157"/>
    <mergeCell ref="G158:AF158"/>
    <mergeCell ref="AJ158:BK158"/>
    <mergeCell ref="G159:AF159"/>
    <mergeCell ref="AJ159:BK159"/>
    <mergeCell ref="D151:D155"/>
    <mergeCell ref="E151:I151"/>
    <mergeCell ref="J151:N151"/>
    <mergeCell ref="E152:BL152"/>
    <mergeCell ref="G153:AF153"/>
    <mergeCell ref="AJ153:BK153"/>
    <mergeCell ref="AJ154:BK154"/>
    <mergeCell ref="AJ155:BJ155"/>
    <mergeCell ref="D147:D150"/>
    <mergeCell ref="E147:I147"/>
    <mergeCell ref="J147:N147"/>
    <mergeCell ref="E148:BL148"/>
    <mergeCell ref="G149:AF149"/>
    <mergeCell ref="G150:AF150"/>
    <mergeCell ref="AJ150:BK150"/>
    <mergeCell ref="B133:B159"/>
    <mergeCell ref="C133:C159"/>
    <mergeCell ref="D133:D136"/>
    <mergeCell ref="E133:I133"/>
    <mergeCell ref="J133:N133"/>
    <mergeCell ref="O133:BL133"/>
    <mergeCell ref="E134:BL134"/>
    <mergeCell ref="G135:AF135"/>
    <mergeCell ref="AJ135:BK135"/>
    <mergeCell ref="G136:AF136"/>
    <mergeCell ref="E131:AD131"/>
    <mergeCell ref="AH131:AJ131"/>
    <mergeCell ref="C132:D132"/>
    <mergeCell ref="E132:AD132"/>
    <mergeCell ref="AH132:AJ132"/>
    <mergeCell ref="C130:D130"/>
    <mergeCell ref="E130:AD130"/>
    <mergeCell ref="AH130:AJ130"/>
    <mergeCell ref="D142:D146"/>
    <mergeCell ref="E142:I142"/>
    <mergeCell ref="J142:N142"/>
    <mergeCell ref="E143:BL143"/>
    <mergeCell ref="G144:AF144"/>
    <mergeCell ref="G145:AF145"/>
    <mergeCell ref="AJ145:BK145"/>
    <mergeCell ref="G146:AF146"/>
    <mergeCell ref="AJ146:BK146"/>
    <mergeCell ref="AJ136:BK136"/>
    <mergeCell ref="D137:D141"/>
    <mergeCell ref="E137:I137"/>
    <mergeCell ref="J137:N137"/>
    <mergeCell ref="O137:BL137"/>
    <mergeCell ref="C128:D128"/>
    <mergeCell ref="E128:AD128"/>
    <mergeCell ref="AH128:AJ128"/>
    <mergeCell ref="C127:D127"/>
    <mergeCell ref="E127:AD127"/>
    <mergeCell ref="AE127:AE132"/>
    <mergeCell ref="AF127:AF132"/>
    <mergeCell ref="AG127:AG132"/>
    <mergeCell ref="AH127:AJ127"/>
    <mergeCell ref="C129:D129"/>
    <mergeCell ref="E129:AD129"/>
    <mergeCell ref="AH129:AJ129"/>
    <mergeCell ref="C131:D131"/>
    <mergeCell ref="AU125:BD125"/>
    <mergeCell ref="BE125:BL126"/>
    <mergeCell ref="AK126:AP126"/>
    <mergeCell ref="AQ126:AT126"/>
    <mergeCell ref="AU126:AZ126"/>
    <mergeCell ref="BA126:BD126"/>
    <mergeCell ref="AU131:AZ131"/>
    <mergeCell ref="BA131:BD131"/>
    <mergeCell ref="AU132:AZ132"/>
    <mergeCell ref="BA132:BD132"/>
    <mergeCell ref="AU128:AZ128"/>
    <mergeCell ref="BA128:BD128"/>
    <mergeCell ref="AU129:AZ129"/>
    <mergeCell ref="BA129:BD129"/>
    <mergeCell ref="AU130:AZ130"/>
    <mergeCell ref="BA130:BD130"/>
    <mergeCell ref="B125:AD126"/>
    <mergeCell ref="AE125:AE126"/>
    <mergeCell ref="AF125:AF126"/>
    <mergeCell ref="G117:AF117"/>
    <mergeCell ref="AJ117:BJ117"/>
    <mergeCell ref="D118:D121"/>
    <mergeCell ref="E118:I118"/>
    <mergeCell ref="J118:N118"/>
    <mergeCell ref="E119:BL119"/>
    <mergeCell ref="G120:AE120"/>
    <mergeCell ref="AJ120:BL120"/>
    <mergeCell ref="G121:AF121"/>
    <mergeCell ref="D111:D117"/>
    <mergeCell ref="E111:I111"/>
    <mergeCell ref="J111:N111"/>
    <mergeCell ref="E112:BL112"/>
    <mergeCell ref="G113:AF113"/>
    <mergeCell ref="AJ113:BI113"/>
    <mergeCell ref="G114:AF114"/>
    <mergeCell ref="AJ114:BJ114"/>
    <mergeCell ref="E115:BL115"/>
    <mergeCell ref="G116:AF116"/>
    <mergeCell ref="G106:AE106"/>
    <mergeCell ref="AJ106:BK106"/>
    <mergeCell ref="G107:BK107"/>
    <mergeCell ref="G108:BJ108"/>
    <mergeCell ref="E109:BK109"/>
    <mergeCell ref="E110:BK110"/>
    <mergeCell ref="E101:BK101"/>
    <mergeCell ref="E102:BL102"/>
    <mergeCell ref="G103:BL103"/>
    <mergeCell ref="G104:BC104"/>
    <mergeCell ref="G105:AF105"/>
    <mergeCell ref="AJ105:BK105"/>
    <mergeCell ref="AH98:AJ98"/>
    <mergeCell ref="B99:B121"/>
    <mergeCell ref="C99:C121"/>
    <mergeCell ref="D99:D110"/>
    <mergeCell ref="E99:I99"/>
    <mergeCell ref="J99:N99"/>
    <mergeCell ref="O99:BL99"/>
    <mergeCell ref="E100:BL100"/>
    <mergeCell ref="BE96:BL98"/>
    <mergeCell ref="C97:D97"/>
    <mergeCell ref="E97:AD97"/>
    <mergeCell ref="AH97:AJ97"/>
    <mergeCell ref="C98:D98"/>
    <mergeCell ref="E98:AD98"/>
    <mergeCell ref="C96:D96"/>
    <mergeCell ref="E96:AD96"/>
    <mergeCell ref="AE96:AE98"/>
    <mergeCell ref="AF96:AF98"/>
    <mergeCell ref="AG96:AG98"/>
    <mergeCell ref="AH96:AJ96"/>
    <mergeCell ref="B92:I92"/>
    <mergeCell ref="J92:BL92"/>
    <mergeCell ref="B94:AD95"/>
    <mergeCell ref="AE94:AE95"/>
    <mergeCell ref="AF94:AF95"/>
    <mergeCell ref="AG94:AG95"/>
    <mergeCell ref="AH94:AJ95"/>
    <mergeCell ref="AK94:AT94"/>
    <mergeCell ref="AU94:BD94"/>
    <mergeCell ref="BE94:BL95"/>
    <mergeCell ref="D87:D91"/>
    <mergeCell ref="E87:I87"/>
    <mergeCell ref="J87:N87"/>
    <mergeCell ref="E88:BL88"/>
    <mergeCell ref="G89:AF89"/>
    <mergeCell ref="AJ89:BK89"/>
    <mergeCell ref="G90:AF90"/>
    <mergeCell ref="AJ90:BL90"/>
    <mergeCell ref="G91:AF91"/>
    <mergeCell ref="B73:B91"/>
    <mergeCell ref="C73:C91"/>
    <mergeCell ref="D81:D86"/>
    <mergeCell ref="E81:I81"/>
    <mergeCell ref="J81:N81"/>
    <mergeCell ref="E82:BL82"/>
    <mergeCell ref="E83:AF83"/>
    <mergeCell ref="G84:AF84"/>
    <mergeCell ref="AJ84:BJ84"/>
    <mergeCell ref="G85:AF85"/>
    <mergeCell ref="G86:BJ86"/>
    <mergeCell ref="AJ76:BK76"/>
    <mergeCell ref="D77:D80"/>
    <mergeCell ref="E77:I77"/>
    <mergeCell ref="J77:N77"/>
    <mergeCell ref="E78:BL78"/>
    <mergeCell ref="G79:AF79"/>
    <mergeCell ref="AJ79:BJ79"/>
    <mergeCell ref="G80:AF80"/>
    <mergeCell ref="AJ80:BK80"/>
    <mergeCell ref="D73:D76"/>
    <mergeCell ref="E73:I73"/>
    <mergeCell ref="J73:N73"/>
    <mergeCell ref="O73:BL73"/>
    <mergeCell ref="E74:BL74"/>
    <mergeCell ref="G75:AE75"/>
    <mergeCell ref="AJ75:BL75"/>
    <mergeCell ref="H76:AE76"/>
    <mergeCell ref="C72:D72"/>
    <mergeCell ref="E72:AD72"/>
    <mergeCell ref="AH72:AJ72"/>
    <mergeCell ref="C70:D70"/>
    <mergeCell ref="E70:AD70"/>
    <mergeCell ref="AH70:AJ70"/>
    <mergeCell ref="C69:D69"/>
    <mergeCell ref="E69:AD69"/>
    <mergeCell ref="AE69:AE72"/>
    <mergeCell ref="AF69:AF72"/>
    <mergeCell ref="AG69:AG72"/>
    <mergeCell ref="AH69:AJ69"/>
    <mergeCell ref="C71:D71"/>
    <mergeCell ref="E71:AD71"/>
    <mergeCell ref="AH71:AJ71"/>
    <mergeCell ref="AK67:AT67"/>
    <mergeCell ref="AU67:BD67"/>
    <mergeCell ref="AK68:AP68"/>
    <mergeCell ref="AQ68:AT68"/>
    <mergeCell ref="AU68:AZ68"/>
    <mergeCell ref="BA68:BD68"/>
    <mergeCell ref="B65:I65"/>
    <mergeCell ref="J65:BL65"/>
    <mergeCell ref="AO66:AS66"/>
    <mergeCell ref="AT66:AV66"/>
    <mergeCell ref="AW66:BA66"/>
    <mergeCell ref="B67:AD68"/>
    <mergeCell ref="AE67:AE68"/>
    <mergeCell ref="AF67:AF68"/>
    <mergeCell ref="AG67:AG68"/>
    <mergeCell ref="AH67:AJ68"/>
    <mergeCell ref="D61:D64"/>
    <mergeCell ref="E61:I61"/>
    <mergeCell ref="J61:N61"/>
    <mergeCell ref="O61:BL61"/>
    <mergeCell ref="E62:BL62"/>
    <mergeCell ref="G63:BK63"/>
    <mergeCell ref="G64:BK64"/>
    <mergeCell ref="B40:B64"/>
    <mergeCell ref="C40:C64"/>
    <mergeCell ref="D56:D60"/>
    <mergeCell ref="E56:I56"/>
    <mergeCell ref="J56:N56"/>
    <mergeCell ref="O56:BL56"/>
    <mergeCell ref="E57:BL57"/>
    <mergeCell ref="G58:AN58"/>
    <mergeCell ref="G59:BK59"/>
    <mergeCell ref="E60:BK60"/>
    <mergeCell ref="G50:AF50"/>
    <mergeCell ref="AJ50:BK50"/>
    <mergeCell ref="G51:AF51"/>
    <mergeCell ref="AJ51:BK51"/>
    <mergeCell ref="D52:D55"/>
    <mergeCell ref="C37:D37"/>
    <mergeCell ref="E37:AD37"/>
    <mergeCell ref="AH37:AJ37"/>
    <mergeCell ref="C39:D39"/>
    <mergeCell ref="AK33:AT33"/>
    <mergeCell ref="AU33:BD33"/>
    <mergeCell ref="BE33:BL34"/>
    <mergeCell ref="E52:I52"/>
    <mergeCell ref="J52:N52"/>
    <mergeCell ref="G54:AN54"/>
    <mergeCell ref="G55:BJ55"/>
    <mergeCell ref="G45:AF45"/>
    <mergeCell ref="AJ45:BJ45"/>
    <mergeCell ref="G46:AF46"/>
    <mergeCell ref="AJ46:BJ46"/>
    <mergeCell ref="E47:BK47"/>
    <mergeCell ref="D48:D51"/>
    <mergeCell ref="E48:I48"/>
    <mergeCell ref="J48:N48"/>
    <mergeCell ref="P48:BL48"/>
    <mergeCell ref="E49:BL49"/>
    <mergeCell ref="E41:BL41"/>
    <mergeCell ref="G42:AF42"/>
    <mergeCell ref="AJ42:BK42"/>
    <mergeCell ref="G43:AF43"/>
    <mergeCell ref="AJ43:BK43"/>
    <mergeCell ref="E13:I13"/>
    <mergeCell ref="J13:N13"/>
    <mergeCell ref="O13:BL13"/>
    <mergeCell ref="E14:BL14"/>
    <mergeCell ref="G15:BJ15"/>
    <mergeCell ref="G16:BC16"/>
    <mergeCell ref="G17:AG17"/>
    <mergeCell ref="E39:AD39"/>
    <mergeCell ref="AH39:AJ39"/>
    <mergeCell ref="D40:D47"/>
    <mergeCell ref="E40:I40"/>
    <mergeCell ref="J40:N40"/>
    <mergeCell ref="O40:BL40"/>
    <mergeCell ref="J24:N24"/>
    <mergeCell ref="D25:D30"/>
    <mergeCell ref="E25:BL25"/>
    <mergeCell ref="G26:AF26"/>
    <mergeCell ref="AJ26:BK26"/>
    <mergeCell ref="G27:AF27"/>
    <mergeCell ref="AJ27:BK27"/>
    <mergeCell ref="C38:D38"/>
    <mergeCell ref="E38:AD38"/>
    <mergeCell ref="AH38:AJ38"/>
    <mergeCell ref="C36:D36"/>
    <mergeCell ref="E36:AD36"/>
    <mergeCell ref="AH36:AJ36"/>
    <mergeCell ref="C35:D35"/>
    <mergeCell ref="E35:AD35"/>
    <mergeCell ref="AE35:AE39"/>
    <mergeCell ref="AF35:AF39"/>
    <mergeCell ref="AG35:AG39"/>
    <mergeCell ref="AH35:AJ35"/>
    <mergeCell ref="AU12:AZ12"/>
    <mergeCell ref="BA12:BD12"/>
    <mergeCell ref="C11:D11"/>
    <mergeCell ref="E11:AD11"/>
    <mergeCell ref="AF11:AF12"/>
    <mergeCell ref="AG11:AG12"/>
    <mergeCell ref="AH11:AJ11"/>
    <mergeCell ref="AE225:AE226"/>
    <mergeCell ref="AJ281:BC281"/>
    <mergeCell ref="AJ282:BK282"/>
    <mergeCell ref="G312:AA312"/>
    <mergeCell ref="AJ312:BK312"/>
    <mergeCell ref="AK34:AP34"/>
    <mergeCell ref="AQ34:AT34"/>
    <mergeCell ref="AU34:AZ34"/>
    <mergeCell ref="BA34:BD34"/>
    <mergeCell ref="G28:AF28"/>
    <mergeCell ref="E29:BL29"/>
    <mergeCell ref="E30:BK30"/>
    <mergeCell ref="B31:I31"/>
    <mergeCell ref="J31:BL31"/>
    <mergeCell ref="B33:AD34"/>
    <mergeCell ref="AE33:AE34"/>
    <mergeCell ref="AF33:AF34"/>
    <mergeCell ref="AG33:AG34"/>
    <mergeCell ref="AH33:AJ34"/>
    <mergeCell ref="G22:BK22"/>
    <mergeCell ref="E23:BK23"/>
    <mergeCell ref="E24:I24"/>
    <mergeCell ref="B13:B30"/>
    <mergeCell ref="C13:C30"/>
    <mergeCell ref="D13:D23"/>
    <mergeCell ref="G337:AG337"/>
    <mergeCell ref="G404:AE404"/>
    <mergeCell ref="AJ404:BI404"/>
    <mergeCell ref="BJ404:BL404"/>
    <mergeCell ref="AU9:BD9"/>
    <mergeCell ref="BE9:BL10"/>
    <mergeCell ref="AK10:AP10"/>
    <mergeCell ref="AQ10:AT10"/>
    <mergeCell ref="AU10:AZ10"/>
    <mergeCell ref="BA10:BD10"/>
    <mergeCell ref="B1:BL1"/>
    <mergeCell ref="BC2:BL2"/>
    <mergeCell ref="B7:BL7"/>
    <mergeCell ref="B8:AJ8"/>
    <mergeCell ref="B9:AD10"/>
    <mergeCell ref="AE9:AE10"/>
    <mergeCell ref="AF9:AF10"/>
    <mergeCell ref="AG9:AG10"/>
    <mergeCell ref="AH9:AJ10"/>
    <mergeCell ref="AK9:AT9"/>
    <mergeCell ref="AJ200:BL200"/>
    <mergeCell ref="AJ17:BK17"/>
    <mergeCell ref="G18:AF18"/>
    <mergeCell ref="AJ18:BK18"/>
    <mergeCell ref="E19:BK19"/>
    <mergeCell ref="E20:BL20"/>
    <mergeCell ref="G21:BK21"/>
    <mergeCell ref="AU11:AZ11"/>
    <mergeCell ref="BA11:BD11"/>
    <mergeCell ref="C12:D12"/>
    <mergeCell ref="E12:AD12"/>
    <mergeCell ref="AH12:AJ12"/>
  </mergeCells>
  <phoneticPr fontId="2"/>
  <dataValidations count="4">
    <dataValidation type="list" allowBlank="1" showInputMessage="1" showErrorMessage="1" sqref="AG69:AG72 AG35:AG39 AG11:AG12 AG96:AG98 AG127:AG132 AG164:AG168 AG194:AG197 AG224:AG226 AG248:AG253 AG291:AG294 AG319:AG322 AG343:AG346 AG368:AG372 AG398:AG400 AG415:AG418" xr:uid="{00000000-0002-0000-0200-000000000000}">
      <formula1>"○,×,＼"</formula1>
    </dataValidation>
    <dataValidation type="list" allowBlank="1" showInputMessage="1" showErrorMessage="1" sqref="AH11:AJ12 AH415:AJ418 AH35:AJ39 AH69:AJ72 AH96:AJ98 AH127:AJ132 AH164:AJ168 AH194:AJ197 AH224:AJ226 AH248:AJ253 AH291:AJ294 AH319:AJ322 AH343:AJ346 AH368:AJ372 AH398:AJ400 BA11:BD12 BA398:BD400 BA35:BD39 BA69:BD72 BA96:BD98 BA127:BD132 BA164:BD168 BA194:BD197 BA224:BD226 BA248:BD253 BA291:BD294 BA319:BD322 BA343:BD346 BA368:BD372 BA415:BD418" xr:uid="{00000000-0002-0000-0200-000001000000}">
      <formula1>"Ａ,Ｃ,‐"</formula1>
    </dataValidation>
    <dataValidation type="list" allowBlank="1" showInputMessage="1" showErrorMessage="1" sqref="VSM325:VSM326 WCI325:WCI326 WME325:WME326 WWA325:WWA326 JO325:JO326 TK325:TK326 ADG325:ADG326 ANC325:ANC326 AWY325:AWY326 BGU325:BGU326 BQQ325:BQQ326 CAM325:CAM326 CKI325:CKI326 CUE325:CUE326 DEA325:DEA326 DNW325:DNW326 DXS325:DXS326 EHO325:EHO326 ERK325:ERK326 FBG325:FBG326 FLC325:FLC326 FUY325:FUY326 GEU325:GEU326 GOQ325:GOQ326 GYM325:GYM326 HII325:HII326 HSE325:HSE326 ICA325:ICA326 ILW325:ILW326 IVS325:IVS326 JFO325:JFO326 JPK325:JPK326 JZG325:JZG326 KJC325:KJC326 KSY325:KSY326 LCU325:LCU326 LMQ325:LMQ326 LWM325:LWM326 MGI325:MGI326 MQE325:MQE326 NAA325:NAA326 NJW325:NJW326 NTS325:NTS326 ODO325:ODO326 ONK325:ONK326 OXG325:OXG326 PHC325:PHC326 PQY325:PQY326 QAU325:QAU326 QKQ325:QKQ326 QUM325:QUM326 REI325:REI326 ROE325:ROE326 RYA325:RYA326 SHW325:SHW326 SRS325:SRS326 TBO325:TBO326 TLK325:TLK326 TVG325:TVG326 UFC325:UFC326 UOY325:UOY326 UYU325:UYU326 VIQ325:VIQ326 VSM332 WCI332 WME332 WWA332 JO332 TK332 ADG332 ANC332 AWY332 BGU332 BQQ332 CAM332 CKI332 CUE332 DEA332 DNW332 DXS332 EHO332 ERK332 FBG332 FLC332 FUY332 GEU332 GOQ332 GYM332 HII332 HSE332 ICA332 ILW332 IVS332 JFO332 JPK332 JZG332 KJC332 KSY332 LCU332 LMQ332 LWM332 MGI332 MQE332 NAA332 NJW332 NTS332 ODO332 ONK332 OXG332 PHC332 PQY332 QAU332 QKQ332 QUM332 REI332 ROE332 RYA332 SHW332 SRS332 TBO332 TLK332 TVG332 UFC332 UOY332 UYU332 UYU328:UYU330 UOY328:UOY330 UFC328:UFC330 TVG328:TVG330 TLK328:TLK330 TBO328:TBO330 SRS328:SRS330 SHW328:SHW330 RYA328:RYA330 ROE328:ROE330 REI328:REI330 QUM328:QUM330 QKQ328:QKQ330 QAU328:QAU330 PQY328:PQY330 PHC328:PHC330 OXG328:OXG330 ONK328:ONK330 ODO328:ODO330 NTS328:NTS330 NJW328:NJW330 NAA328:NAA330 MQE328:MQE330 MGI328:MGI330 LWM328:LWM330 LMQ328:LMQ330 LCU328:LCU330 KSY328:KSY330 KJC328:KJC330 JZG328:JZG330 JPK328:JPK330 JFO328:JFO330 IVS328:IVS330 ILW328:ILW330 ICA328:ICA330 HSE328:HSE330 HII328:HII330 GYM328:GYM330 GOQ328:GOQ330 GEU328:GEU330 FUY328:FUY330 FLC328:FLC330 FBG328:FBG330 ERK328:ERK330 EHO328:EHO330 DXS328:DXS330 DNW328:DNW330 DEA328:DEA330 CUE328:CUE330 CKI328:CKI330 CAM328:CAM330 BQQ328:BQQ330 BGU328:BGU330 AWY328:AWY330 ANC328:ANC330 ADG328:ADG330 TK328:TK330 JO328:JO330 WWA328:WWA330 WME328:WME330 WCI328:WCI330 VSM328:VSM330 VIQ328:VIQ330 VIQ332 WWA348 WME348 WCI348 VSM348 VIQ348 UYU348 UOY348 UFC348 TVG348 TLK348 TBO348 SRS348 SHW348 RYA348 ROE348 REI348 QUM348 QKQ348 QAU348 PQY348 PHC348 OXG348 ONK348 ODO348 NTS348 NJW348 NAA348 MQE348 MGI348 LWM348 LMQ348 LCU348 KSY348 KJC348 JZG348 JPK348 JFO348 IVS348 ILW348 ICA348 HSE348 HII348 GYM348 GOQ348 GEU348 FUY348 FLC348 FBG348 ERK348 EHO348 DXS348 DNW348 DEA348 CUE348 CKI348 CAM348 BQQ348 BGU348 AWY348 ANC348 ADG348 TK348 JO348 VIQ350 UYU350 UOY350 UFC350 TVG350 TLK350 TBO350 SRS350 SHW350 RYA350 ROE350 REI350 QUM350 QKQ350 QAU350 PQY350 PHC350 OXG350 ONK350 ODO350 NTS350 NJW350 NAA350 MQE350 MGI350 LWM350 LMQ350 LCU350 KSY350 KJC350 JZG350 JPK350 JFO350 IVS350 ILW350 ICA350 HSE350 HII350 GYM350 GOQ350 GEU350 FUY350 FLC350 FBG350 ERK350 EHO350 DXS350 DNW350 DEA350 CUE350 CKI350 CAM350 BQQ350 BGU350 AWY350 ANC350 ADG350 TK350 JO350 WWA350 WME350 WCI350 VSM350 WCI352:WCI354 WME352:WME354 WWA352:WWA354 JO352:JO354 TK352:TK354 ADG352:ADG354 ANC352:ANC354 AWY352:AWY354 BGU352:BGU354 BQQ352:BQQ354 CAM352:CAM354 CKI352:CKI354 CUE352:CUE354 DEA352:DEA354 DNW352:DNW354 DXS352:DXS354 EHO352:EHO354 ERK352:ERK354 FBG352:FBG354 FLC352:FLC354 FUY352:FUY354 GEU352:GEU354 GOQ352:GOQ354 GYM352:GYM354 HII352:HII354 HSE352:HSE354 ICA352:ICA354 ILW352:ILW354 IVS352:IVS354 JFO352:JFO354 JPK352:JPK354 JZG352:JZG354 KJC352:KJC354 KSY352:KSY354 LCU352:LCU354 LMQ352:LMQ354 LWM352:LWM354 MGI352:MGI354 MQE352:MQE354 NAA352:NAA354 NJW352:NJW354 NTS352:NTS354 ODO352:ODO354 ONK352:ONK354 OXG352:OXG354 PHC352:PHC354 PQY352:PQY354 QAU352:QAU354 QKQ352:QKQ354 QUM352:QUM354 REI352:REI354 ROE352:ROE354 RYA352:RYA354 SHW352:SHW354 SRS352:SRS354 TBO352:TBO354 TLK352:TLK354 TVG352:TVG354 UFC352:UFC354 UOY352:UOY354 UYU352:UYU354 VIQ352:VIQ354 VSM352:VSM354 VSM356 WCI356 WME356 WWA356 JO356 TK356 ADG356 ANC356 AWY356 BGU356 BQQ356 CAM356 CKI356 CUE356 DEA356 DNW356 DXS356 EHO356 ERK356 FBG356 FLC356 FUY356 GEU356 GOQ356 GYM356 HII356 HSE356 ICA356 ILW356 IVS356 JFO356 JPK356 JZG356 KJC356 KSY356 LCU356 LMQ356 LWM356 MGI356 MQE356 NAA356 NJW356 NTS356 ODO356 ONK356 OXG356 PHC356 PQY356 QAU356 QKQ356 QUM356 REI356 ROE356 RYA356 SHW356 SRS356 TBO356 TLK356 TVG356 UFC356 UOY356 UYU356 VIQ356 WWA374 WME374 WCI374 VSM374 VIQ374 UYU374 UOY374 UFC374 TVG374 TLK374 TBO374 SRS374 SHW374 RYA374 ROE374 REI374 QUM374 QKQ374 QAU374 PQY374 PHC374 OXG374 ONK374 ODO374 NTS374 NJW374 NAA374 MQE374 MGI374 LWM374 LMQ374 LCU374 KSY374 KJC374 JZG374 JPK374 JFO374 IVS374 ILW374 ICA374 HSE374 HII374 GYM374 GOQ374 GEU374 FUY374 FLC374 FBG374 ERK374 EHO374 DXS374 DNW374 DEA374 CUE374 CKI374 CAM374 BQQ374 BGU374 AWY374 ANC374 ADG374 TK374 JO374 VIQ376 UYU376 UOY376 UFC376 TVG376 TLK376 TBO376 SRS376 SHW376 RYA376 ROE376 REI376 QUM376 QKQ376 QAU376 PQY376 PHC376 OXG376 ONK376 ODO376 NTS376 NJW376 NAA376 MQE376 MGI376 LWM376 LMQ376 LCU376 KSY376 KJC376 JZG376 JPK376 JFO376 IVS376 ILW376 ICA376 HSE376 HII376 GYM376 GOQ376 GEU376 FUY376 FLC376 FBG376 ERK376 EHO376 DXS376 DNW376 DEA376 CUE376 CKI376 CAM376 BQQ376 BGU376 AWY376 ANC376 ADG376 TK376 JO376 WWA376 WME376 WCI376 VSM376 WCI378:WCI379 WME378:WME379 WWA378:WWA379 JO378:JO379 TK378:TK379 ADG378:ADG379 ANC378:ANC379 AWY378:AWY379 BGU378:BGU379 BQQ378:BQQ379 CAM378:CAM379 CKI378:CKI379 CUE378:CUE379 DEA378:DEA379 DNW378:DNW379 DXS378:DXS379 EHO378:EHO379 ERK378:ERK379 FBG378:FBG379 FLC378:FLC379 FUY378:FUY379 GEU378:GEU379 GOQ378:GOQ379 GYM378:GYM379 HII378:HII379 HSE378:HSE379 ICA378:ICA379 ILW378:ILW379 IVS378:IVS379 JFO378:JFO379 JPK378:JPK379 JZG378:JZG379 KJC378:KJC379 KSY378:KSY379 LCU378:LCU379 LMQ378:LMQ379 LWM378:LWM379 MGI378:MGI379 MQE378:MQE379 NAA378:NAA379 NJW378:NJW379 NTS378:NTS379 ODO378:ODO379 ONK378:ONK379 OXG378:OXG379 PHC378:PHC379 PQY378:PQY379 QAU378:QAU379 QKQ378:QKQ379 QUM378:QUM379 REI378:REI379 ROE378:ROE379 RYA378:RYA379 SHW378:SHW379 SRS378:SRS379 TBO378:TBO379 TLK378:TLK379 TVG378:TVG379 UFC378:UFC379 UOY378:UOY379 UYU378:UYU379 VIQ378:VIQ379 VSM378:VSM379 VSM381 WCI381 WME381 WWA381 JO381 TK381 ADG381 ANC381 AWY381 BGU381 BQQ381 CAM381 CKI381 CUE381 DEA381 DNW381 DXS381 EHO381 ERK381 FBG381 FLC381 FUY381 GEU381 GOQ381 GYM381 HII381 HSE381 ICA381 ILW381 IVS381 JFO381 JPK381 JZG381 KJC381 KSY381 LCU381 LMQ381 LWM381 MGI381 MQE381 NAA381 NJW381 NTS381 ODO381 ONK381 OXG381 PHC381 PQY381 QAU381 QKQ381 QUM381 REI381 ROE381 RYA381 SHW381 SRS381 TBO381 TLK381 TVG381 UFC381 UOY381 UYU381 VIQ381 WCI386:WCI388 WME386:WME388 WWA386:WWA388 JO386:JO388 TK386:TK388 ADG386:ADG388 ANC386:ANC388 AWY386:AWY388 BGU386:BGU388 BQQ386:BQQ388 CAM386:CAM388 CKI386:CKI388 CUE386:CUE388 DEA386:DEA388 DNW386:DNW388 DXS386:DXS388 EHO386:EHO388 ERK386:ERK388 FBG386:FBG388 FLC386:FLC388 FUY386:FUY388 GEU386:GEU388 GOQ386:GOQ388 GYM386:GYM388 HII386:HII388 HSE386:HSE388 ICA386:ICA388 ILW386:ILW388 IVS386:IVS388 JFO386:JFO388 JPK386:JPK388 JZG386:JZG388 KJC386:KJC388 KSY386:KSY388 LCU386:LCU388 LMQ386:LMQ388 LWM386:LWM388 MGI386:MGI388 MQE386:MQE388 NAA386:NAA388 NJW386:NJW388 NTS386:NTS388 ODO386:ODO388 ONK386:ONK388 OXG386:OXG388 PHC386:PHC388 PQY386:PQY388 QAU386:QAU388 QKQ386:QKQ388 QUM386:QUM388 REI386:REI388 ROE386:ROE388 RYA386:RYA388 SHW386:SHW388 SRS386:SRS388 TBO386:TBO388 TLK386:TLK388 TVG386:TVG388 UFC386:UFC388 UOY386:UOY388 UYU386:UYU388 VIQ386:VIQ388 VSM386:VSM388 WWA402 WME402 WCI402 VSM402 VIQ402 UYU402 UOY402 UFC402 TVG402 TLK402 TBO402 SRS402 SHW402 RYA402 ROE402 REI402 QUM402 QKQ402 QAU402 PQY402 PHC402 OXG402 ONK402 ODO402 NTS402 NJW402 NAA402 MQE402 MGI402 LWM402 LMQ402 LCU402 KSY402 KJC402 JZG402 JPK402 JFO402 IVS402 ILW402 ICA402 HSE402 HII402 GYM402 GOQ402 GEU402 FUY402 FLC402 FBG402 ERK402 EHO402 DXS402 DNW402 DEA402 CUE402 CKI402 CAM402 BQQ402 BGU402 AWY402 ANC402 ADG402 TK402 JO402 UYU404 UOY404 UFC404 TVG404 TLK404 TBO404 SRS404 SHW404 RYA404 ROE404 REI404 QUM404 QKQ404 QAU404 PQY404 PHC404 OXG404 ONK404 ODO404 NTS404 NJW404 NAA404 MQE404 MGI404 LWM404 LMQ404 LCU404 KSY404 KJC404 JZG404 JPK404 JFO404 IVS404 ILW404 ICA404 HSE404 HII404 GYM404 GOQ404 GEU404 FUY404 FLC404 FBG404 ERK404 EHO404 DXS404 DNW404 DEA404 CUE404 CKI404 CAM404 BQQ404 BGU404 AWY404 ANC404 ADG404 TK404 JO404 WWA404 WME404 WCI404 VSM404 VIQ404 WWA406 WME406 WCI406 VSM406 VIQ406 UYU406 UOY406 UFC406 TVG406 TLK406 TBO406 SRS406 SHW406 RYA406 ROE406 REI406 QUM406 QKQ406 QAU406 PQY406 PHC406 OXG406 ONK406 ODO406 NTS406 NJW406 NAA406 MQE406 MGI406 LWM406 LMQ406 LCU406 KSY406 KJC406 JZG406 JPK406 JFO406 IVS406 ILW406 ICA406 HSE406 HII406 GYM406 GOQ406 GEU406 FUY406 FLC406 FBG406 ERK406 EHO406 DXS406 DNW406 DEA406 CUE406 CKI406 CAM406 BQQ406 BGU406 AWY406 ANC406 ADG406 TK406 JO406 WWA409 WME409 WCI409 VSM409 VIQ409 UYU409 UOY409 UFC409 TVG409 TLK409 TBO409 SRS409 SHW409 RYA409 ROE409 REI409 QUM409 QKQ409 QAU409 PQY409 PHC409 OXG409 ONK409 ODO409 NTS409 NJW409 NAA409 MQE409 MGI409 LWM409 LMQ409 LCU409 KSY409 KJC409 JZG409 JPK409 JFO409 IVS409 ILW409 ICA409 HSE409 HII409 GYM409 GOQ409 GEU409 FUY409 FLC409 FBG409 ERK409 EHO409 DXS409 DNW409 DEA409 CUE409 CKI409 CAM409 BQQ409 BGU409 AWY409 ANC409 ADG409 TK409 JO409 UYU420:UYU422 UOY420:UOY422 UFC420:UFC422 TVG420:TVG422 TLK420:TLK422 TBO420:TBO422 SRS420:SRS422 SHW420:SHW422 RYA420:RYA422 ROE420:ROE422 REI420:REI422 QUM420:QUM422 QKQ420:QKQ422 QAU420:QAU422 PQY420:PQY422 PHC420:PHC422 OXG420:OXG422 ONK420:ONK422 ODO420:ODO422 NTS420:NTS422 NJW420:NJW422 NAA420:NAA422 MQE420:MQE422 MGI420:MGI422 LWM420:LWM422 LMQ420:LMQ422 LCU420:LCU422 KSY420:KSY422 KJC420:KJC422 JZG420:JZG422 JPK420:JPK422 JFO420:JFO422 IVS420:IVS422 ILW420:ILW422 ICA420:ICA422 HSE420:HSE422 HII420:HII422 GYM420:GYM422 GOQ420:GOQ422 GEU420:GEU422 FUY420:FUY422 FLC420:FLC422 FBG420:FBG422 ERK420:ERK422 EHO420:EHO422 DXS420:DXS422 DNW420:DNW422 DEA420:DEA422 CUE420:CUE422 CKI420:CKI422 CAM420:CAM422 BQQ420:BQQ422 BGU420:BGU422 AWY420:AWY422 ANC420:ANC422 ADG420:ADG422 TK420:TK422 JO420:JO422 WWA420:WWA422 WME420:WME422 WCI420:WCI422 VSM420:VSM422 VIQ420:VIQ422 VSM424:VSM426 WCI424:WCI426 WME424:WME426 WWA424:WWA426 JO424:JO426 TK424:TK426 ADG424:ADG426 ANC424:ANC426 AWY424:AWY426 BGU424:BGU426 BQQ424:BQQ426 CAM424:CAM426 CKI424:CKI426 CUE424:CUE426 DEA424:DEA426 DNW424:DNW426 DXS424:DXS426 EHO424:EHO426 ERK424:ERK426 FBG424:FBG426 FLC424:FLC426 FUY424:FUY426 GEU424:GEU426 GOQ424:GOQ426 GYM424:GYM426 HII424:HII426 HSE424:HSE426 ICA424:ICA426 ILW424:ILW426 IVS424:IVS426 JFO424:JFO426 JPK424:JPK426 JZG424:JZG426 KJC424:KJC426 KSY424:KSY426 LCU424:LCU426 LMQ424:LMQ426 LWM424:LWM426 MGI424:MGI426 MQE424:MQE426 NAA424:NAA426 NJW424:NJW426 NTS424:NTS426 ODO424:ODO426 ONK424:ONK426 OXG424:OXG426 PHC424:PHC426 PQY424:PQY426 QAU424:QAU426 QKQ424:QKQ426 QUM424:QUM426 REI424:REI426 ROE424:ROE426 RYA424:RYA426 SHW424:SHW426 SRS424:SRS426 TBO424:TBO426 TLK424:TLK426 TVG424:TVG426 UFC424:UFC426 UOY424:UOY426 UYU424:UYU426 VIQ424:VIQ426 UYU428:UYU430 UOY428:UOY430 UFC428:UFC430 TVG428:TVG430 TLK428:TLK430 TBO428:TBO430 SRS428:SRS430 SHW428:SHW430 RYA428:RYA430 ROE428:ROE430 REI428:REI430 QUM428:QUM430 QKQ428:QKQ430 QAU428:QAU430 PQY428:PQY430 PHC428:PHC430 OXG428:OXG430 ONK428:ONK430 ODO428:ODO430 NTS428:NTS430 NJW428:NJW430 NAA428:NAA430 MQE428:MQE430 MGI428:MGI430 LWM428:LWM430 LMQ428:LMQ430 LCU428:LCU430 KSY428:KSY430 KJC428:KJC430 JZG428:JZG430 JPK428:JPK430 JFO428:JFO430 IVS428:IVS430 ILW428:ILW430 ICA428:ICA430 HSE428:HSE430 HII428:HII430 GYM428:GYM430 GOQ428:GOQ430 GEU428:GEU430 FUY428:FUY430 FLC428:FLC430 FBG428:FBG430 ERK428:ERK430 EHO428:EHO430 DXS428:DXS430 DNW428:DNW430 DEA428:DEA430 CUE428:CUE430 CKI428:CKI430 CAM428:CAM430 BQQ428:BQQ430 BGU428:BGU430 AWY428:AWY430 ANC428:ANC430 ADG428:ADG430 TK428:TK430 JO428:JO430 WWA428:WWA430 WME428:WME430 WCI428:WCI430 VSM428:VSM430 VIQ428:VIQ430 VIQ432 UYU432 UOY432 UFC432 TVG432 TLK432 TBO432 SRS432 SHW432 RYA432 ROE432 REI432 QUM432 QKQ432 QAU432 PQY432 PHC432 OXG432 ONK432 ODO432 NTS432 NJW432 NAA432 MQE432 MGI432 LWM432 LMQ432 LCU432 KSY432 KJC432 JZG432 JPK432 JFO432 IVS432 ILW432 ICA432 HSE432 HII432 GYM432 GOQ432 GEU432 FUY432 FLC432 FBG432 ERK432 EHO432 DXS432 DNW432 DEA432 CUE432 CKI432 CAM432 BQQ432 BGU432 AWY432 ANC432 ADG432 TK432 JO432 WWA432 WME432 WCI432 VSM432" xr:uid="{00000000-0002-0000-0200-000002000000}">
      <formula1>"Ａ,Ｂ,Ｃ,－"</formula1>
    </dataValidation>
    <dataValidation type="list" allowBlank="1" showInputMessage="1" showErrorMessage="1" sqref="TJ325:TJ326 ADF325:ADF326 ANB325:ANB326 AWX325:AWX326 BGT325:BGT326 BQP325:BQP326 CAL325:CAL326 CKH325:CKH326 CUD325:CUD326 DDZ325:DDZ326 DNV325:DNV326 DXR325:DXR326 EHN325:EHN326 ERJ325:ERJ326 FBF325:FBF326 FLB325:FLB326 FUX325:FUX326 GET325:GET326 GOP325:GOP326 GYL325:GYL326 HIH325:HIH326 HSD325:HSD326 IBZ325:IBZ326 ILV325:ILV326 IVR325:IVR326 JFN325:JFN326 JPJ325:JPJ326 JZF325:JZF326 KJB325:KJB326 KSX325:KSX326 LCT325:LCT326 LMP325:LMP326 LWL325:LWL326 MGH325:MGH326 MQD325:MQD326 MZZ325:MZZ326 NJV325:NJV326 NTR325:NTR326 ODN325:ODN326 ONJ325:ONJ326 OXF325:OXF326 PHB325:PHB326 PQX325:PQX326 QAT325:QAT326 QKP325:QKP326 QUL325:QUL326 REH325:REH326 ROD325:ROD326 RXZ325:RXZ326 SHV325:SHV326 SRR325:SRR326 TBN325:TBN326 TLJ325:TLJ326 TVF325:TVF326 UFB325:UFB326 UOX325:UOX326 UYT325:UYT326 VIP325:VIP326 VSL325:VSL326 WCH325:WCH326 WMD325:WMD326 WVZ325:WVZ326 JN325:JN326 TJ332 ADF332 ANB332 AWX332 BGT332 BQP332 CAL332 CKH332 CUD332 DDZ332 DNV332 DXR332 EHN332 ERJ332 FBF332 FLB332 FUX332 GET332 GOP332 GYL332 HIH332 HSD332 IBZ332 ILV332 IVR332 JFN332 JPJ332 JZF332 KJB332 KSX332 LCT332 LMP332 LWL332 MGH332 MQD332 MZZ332 NJV332 NTR332 ODN332 ONJ332 OXF332 PHB332 PQX332 QAT332 QKP332 QUL332 REH332 ROD332 RXZ332 SHV332 SRR332 TBN332 TLJ332 TVF332 UFB332 UOX332 UYT332 VIP332 VSL332 WCH332 WMD332 WVZ332 WVZ328:WVZ330 WMD328:WMD330 WCH328:WCH330 VSL328:VSL330 VIP328:VIP330 UYT328:UYT330 UOX328:UOX330 UFB328:UFB330 TVF328:TVF330 TLJ328:TLJ330 TBN328:TBN330 SRR328:SRR330 SHV328:SHV330 RXZ328:RXZ330 ROD328:ROD330 REH328:REH330 QUL328:QUL330 QKP328:QKP330 QAT328:QAT330 PQX328:PQX330 PHB328:PHB330 OXF328:OXF330 ONJ328:ONJ330 ODN328:ODN330 NTR328:NTR330 NJV328:NJV330 MZZ328:MZZ330 MQD328:MQD330 MGH328:MGH330 LWL328:LWL330 LMP328:LMP330 LCT328:LCT330 KSX328:KSX330 KJB328:KJB330 JZF328:JZF330 JPJ328:JPJ330 JFN328:JFN330 IVR328:IVR330 ILV328:ILV330 IBZ328:IBZ330 HSD328:HSD330 HIH328:HIH330 GYL328:GYL330 GOP328:GOP330 GET328:GET330 FUX328:FUX330 FLB328:FLB330 FBF328:FBF330 ERJ328:ERJ330 EHN328:EHN330 DXR328:DXR330 DNV328:DNV330 DDZ328:DDZ330 CUD328:CUD330 CKH328:CKH330 CAL328:CAL330 BQP328:BQP330 BGT328:BGT330 AWX328:AWX330 ANB328:ANB330 ADF328:ADF330 TJ328:TJ330 JN328:JN330 JN332 WVZ348 WMD348 WCH348 VSL348 VIP348 UYT348 UOX348 UFB348 TVF348 TLJ348 TBN348 SRR348 SHV348 RXZ348 ROD348 REH348 QUL348 QKP348 QAT348 PQX348 PHB348 OXF348 ONJ348 ODN348 NTR348 NJV348 MZZ348 MQD348 MGH348 LWL348 LMP348 LCT348 KSX348 KJB348 JZF348 JPJ348 JFN348 IVR348 ILV348 IBZ348 HSD348 HIH348 GYL348 GOP348 GET348 FUX348 FLB348 FBF348 ERJ348 EHN348 DXR348 DNV348 DDZ348 CUD348 CKH348 CAL348 BQP348 BGT348 AWX348 ANB348 ADF348 TJ348 JN348 JN350 WVZ350 WMD350 WCH350 VSL350 VIP350 UYT350 UOX350 UFB350 TVF350 TLJ350 TBN350 SRR350 SHV350 RXZ350 ROD350 REH350 QUL350 QKP350 QAT350 PQX350 PHB350 OXF350 ONJ350 ODN350 NTR350 NJV350 MZZ350 MQD350 MGH350 LWL350 LMP350 LCT350 KSX350 KJB350 JZF350 JPJ350 JFN350 IVR350 ILV350 IBZ350 HSD350 HIH350 GYL350 GOP350 GET350 FUX350 FLB350 FBF350 ERJ350 EHN350 DXR350 DNV350 DDZ350 CUD350 CKH350 CAL350 BQP350 BGT350 AWX350 ANB350 ADF350 TJ350 ADF352:ADF354 ANB352:ANB354 AWX352:AWX354 BGT352:BGT354 BQP352:BQP354 CAL352:CAL354 CKH352:CKH354 CUD352:CUD354 DDZ352:DDZ354 DNV352:DNV354 DXR352:DXR354 EHN352:EHN354 ERJ352:ERJ354 FBF352:FBF354 FLB352:FLB354 FUX352:FUX354 GET352:GET354 GOP352:GOP354 GYL352:GYL354 HIH352:HIH354 HSD352:HSD354 IBZ352:IBZ354 ILV352:ILV354 IVR352:IVR354 JFN352:JFN354 JPJ352:JPJ354 JZF352:JZF354 KJB352:KJB354 KSX352:KSX354 LCT352:LCT354 LMP352:LMP354 LWL352:LWL354 MGH352:MGH354 MQD352:MQD354 MZZ352:MZZ354 NJV352:NJV354 NTR352:NTR354 ODN352:ODN354 ONJ352:ONJ354 OXF352:OXF354 PHB352:PHB354 PQX352:PQX354 QAT352:QAT354 QKP352:QKP354 QUL352:QUL354 REH352:REH354 ROD352:ROD354 RXZ352:RXZ354 SHV352:SHV354 SRR352:SRR354 TBN352:TBN354 TLJ352:TLJ354 TVF352:TVF354 UFB352:UFB354 UOX352:UOX354 UYT352:UYT354 VIP352:VIP354 VSL352:VSL354 WCH352:WCH354 WMD352:WMD354 WVZ352:WVZ354 JN352:JN354 TJ352:TJ354 TJ356 ADF356 ANB356 AWX356 BGT356 BQP356 CAL356 CKH356 CUD356 DDZ356 DNV356 DXR356 EHN356 ERJ356 FBF356 FLB356 FUX356 GET356 GOP356 GYL356 HIH356 HSD356 IBZ356 ILV356 IVR356 JFN356 JPJ356 JZF356 KJB356 KSX356 LCT356 LMP356 LWL356 MGH356 MQD356 MZZ356 NJV356 NTR356 ODN356 ONJ356 OXF356 PHB356 PQX356 QAT356 QKP356 QUL356 REH356 ROD356 RXZ356 SHV356 SRR356 TBN356 TLJ356 TVF356 UFB356 UOX356 UYT356 VIP356 VSL356 WCH356 WMD356 WVZ356 JN356 WVZ374 WMD374 WCH374 VSL374 VIP374 UYT374 UOX374 UFB374 TVF374 TLJ374 TBN374 SRR374 SHV374 RXZ374 ROD374 REH374 QUL374 QKP374 QAT374 PQX374 PHB374 OXF374 ONJ374 ODN374 NTR374 NJV374 MZZ374 MQD374 MGH374 LWL374 LMP374 LCT374 KSX374 KJB374 JZF374 JPJ374 JFN374 IVR374 ILV374 IBZ374 HSD374 HIH374 GYL374 GOP374 GET374 FUX374 FLB374 FBF374 ERJ374 EHN374 DXR374 DNV374 DDZ374 CUD374 CKH374 CAL374 BQP374 BGT374 AWX374 ANB374 ADF374 TJ374 JN374 JN376 WVZ376 WMD376 WCH376 VSL376 VIP376 UYT376 UOX376 UFB376 TVF376 TLJ376 TBN376 SRR376 SHV376 RXZ376 ROD376 REH376 QUL376 QKP376 QAT376 PQX376 PHB376 OXF376 ONJ376 ODN376 NTR376 NJV376 MZZ376 MQD376 MGH376 LWL376 LMP376 LCT376 KSX376 KJB376 JZF376 JPJ376 JFN376 IVR376 ILV376 IBZ376 HSD376 HIH376 GYL376 GOP376 GET376 FUX376 FLB376 FBF376 ERJ376 EHN376 DXR376 DNV376 DDZ376 CUD376 CKH376 CAL376 BQP376 BGT376 AWX376 ANB376 ADF376 TJ376 ADF378:ADF379 ANB378:ANB379 AWX378:AWX379 BGT378:BGT379 BQP378:BQP379 CAL378:CAL379 CKH378:CKH379 CUD378:CUD379 DDZ378:DDZ379 DNV378:DNV379 DXR378:DXR379 EHN378:EHN379 ERJ378:ERJ379 FBF378:FBF379 FLB378:FLB379 FUX378:FUX379 GET378:GET379 GOP378:GOP379 GYL378:GYL379 HIH378:HIH379 HSD378:HSD379 IBZ378:IBZ379 ILV378:ILV379 IVR378:IVR379 JFN378:JFN379 JPJ378:JPJ379 JZF378:JZF379 KJB378:KJB379 KSX378:KSX379 LCT378:LCT379 LMP378:LMP379 LWL378:LWL379 MGH378:MGH379 MQD378:MQD379 MZZ378:MZZ379 NJV378:NJV379 NTR378:NTR379 ODN378:ODN379 ONJ378:ONJ379 OXF378:OXF379 PHB378:PHB379 PQX378:PQX379 QAT378:QAT379 QKP378:QKP379 QUL378:QUL379 REH378:REH379 ROD378:ROD379 RXZ378:RXZ379 SHV378:SHV379 SRR378:SRR379 TBN378:TBN379 TLJ378:TLJ379 TVF378:TVF379 UFB378:UFB379 UOX378:UOX379 UYT378:UYT379 VIP378:VIP379 VSL378:VSL379 WCH378:WCH379 WMD378:WMD379 WVZ378:WVZ379 JN378:JN379 TJ378:TJ379 TJ381 ADF381 ANB381 AWX381 BGT381 BQP381 CAL381 CKH381 CUD381 DDZ381 DNV381 DXR381 EHN381 ERJ381 FBF381 FLB381 FUX381 GET381 GOP381 GYL381 HIH381 HSD381 IBZ381 ILV381 IVR381 JFN381 JPJ381 JZF381 KJB381 KSX381 LCT381 LMP381 LWL381 MGH381 MQD381 MZZ381 NJV381 NTR381 ODN381 ONJ381 OXF381 PHB381 PQX381 QAT381 QKP381 QUL381 REH381 ROD381 RXZ381 SHV381 SRR381 TBN381 TLJ381 TVF381 UFB381 UOX381 UYT381 VIP381 VSL381 WCH381 WMD381 WVZ381 JN381 ADF386:ADF388 ANB386:ANB388 AWX386:AWX388 BGT386:BGT388 BQP386:BQP388 CAL386:CAL388 CKH386:CKH388 CUD386:CUD388 DDZ386:DDZ388 DNV386:DNV388 DXR386:DXR388 EHN386:EHN388 ERJ386:ERJ388 FBF386:FBF388 FLB386:FLB388 FUX386:FUX388 GET386:GET388 GOP386:GOP388 GYL386:GYL388 HIH386:HIH388 HSD386:HSD388 IBZ386:IBZ388 ILV386:ILV388 IVR386:IVR388 JFN386:JFN388 JPJ386:JPJ388 JZF386:JZF388 KJB386:KJB388 KSX386:KSX388 LCT386:LCT388 LMP386:LMP388 LWL386:LWL388 MGH386:MGH388 MQD386:MQD388 MZZ386:MZZ388 NJV386:NJV388 NTR386:NTR388 ODN386:ODN388 ONJ386:ONJ388 OXF386:OXF388 PHB386:PHB388 PQX386:PQX388 QAT386:QAT388 QKP386:QKP388 QUL386:QUL388 REH386:REH388 ROD386:ROD388 RXZ386:RXZ388 SHV386:SHV388 SRR386:SRR388 TBN386:TBN388 TLJ386:TLJ388 TVF386:TVF388 UFB386:UFB388 UOX386:UOX388 UYT386:UYT388 VIP386:VIP388 VSL386:VSL388 WCH386:WCH388 WMD386:WMD388 WVZ386:WVZ388 JN386:JN388 TJ386:TJ388 WVZ402 WMD402 WCH402 VSL402 VIP402 UYT402 UOX402 UFB402 TVF402 TLJ402 TBN402 SRR402 SHV402 RXZ402 ROD402 REH402 QUL402 QKP402 QAT402 PQX402 PHB402 OXF402 ONJ402 ODN402 NTR402 NJV402 MZZ402 MQD402 MGH402 LWL402 LMP402 LCT402 KSX402 KJB402 JZF402 JPJ402 JFN402 IVR402 ILV402 IBZ402 HSD402 HIH402 GYL402 GOP402 GET402 FUX402 FLB402 FBF402 ERJ402 EHN402 DXR402 DNV402 DDZ402 CUD402 CKH402 CAL402 BQP402 BGT402 AWX402 ANB402 ADF402 TJ402 JN402 WVZ404 WMD404 WCH404 VSL404 VIP404 UYT404 UOX404 UFB404 TVF404 TLJ404 TBN404 SRR404 SHV404 RXZ404 ROD404 REH404 QUL404 QKP404 QAT404 PQX404 PHB404 OXF404 ONJ404 ODN404 NTR404 NJV404 MZZ404 MQD404 MGH404 LWL404 LMP404 LCT404 KSX404 KJB404 JZF404 JPJ404 JFN404 IVR404 ILV404 IBZ404 HSD404 HIH404 GYL404 GOP404 GET404 FUX404 FLB404 FBF404 ERJ404 EHN404 DXR404 DNV404 DDZ404 CUD404 CKH404 CAL404 BQP404 BGT404 AWX404 ANB404 ADF404 TJ404 JN404 WVZ406 WMD406 WCH406 VSL406 VIP406 UYT406 UOX406 UFB406 TVF406 TLJ406 TBN406 SRR406 SHV406 RXZ406 ROD406 REH406 QUL406 QKP406 QAT406 PQX406 PHB406 OXF406 ONJ406 ODN406 NTR406 NJV406 MZZ406 MQD406 MGH406 LWL406 LMP406 LCT406 KSX406 KJB406 JZF406 JPJ406 JFN406 IVR406 ILV406 IBZ406 HSD406 HIH406 GYL406 GOP406 GET406 FUX406 FLB406 FBF406 ERJ406 EHN406 DXR406 DNV406 DDZ406 CUD406 CKH406 CAL406 BQP406 BGT406 AWX406 ANB406 ADF406 TJ406 JN406 WVZ409 WMD409 WCH409 VSL409 VIP409 UYT409 UOX409 UFB409 TVF409 TLJ409 TBN409 SRR409 SHV409 RXZ409 ROD409 REH409 QUL409 QKP409 QAT409 PQX409 PHB409 OXF409 ONJ409 ODN409 NTR409 NJV409 MZZ409 MQD409 MGH409 LWL409 LMP409 LCT409 KSX409 KJB409 JZF409 JPJ409 JFN409 IVR409 ILV409 IBZ409 HSD409 HIH409 GYL409 GOP409 GET409 FUX409 FLB409 FBF409 ERJ409 EHN409 DXR409 DNV409 DDZ409 CUD409 CKH409 CAL409 BQP409 BGT409 AWX409 ANB409 ADF409 TJ409 JN409 JN420:JN422 WVZ420:WVZ422 WMD420:WMD422 WCH420:WCH422 VSL420:VSL422 VIP420:VIP422 UYT420:UYT422 UOX420:UOX422 UFB420:UFB422 TVF420:TVF422 TLJ420:TLJ422 TBN420:TBN422 SRR420:SRR422 SHV420:SHV422 RXZ420:RXZ422 ROD420:ROD422 REH420:REH422 QUL420:QUL422 QKP420:QKP422 QAT420:QAT422 PQX420:PQX422 PHB420:PHB422 OXF420:OXF422 ONJ420:ONJ422 ODN420:ODN422 NTR420:NTR422 NJV420:NJV422 MZZ420:MZZ422 MQD420:MQD422 MGH420:MGH422 LWL420:LWL422 LMP420:LMP422 LCT420:LCT422 KSX420:KSX422 KJB420:KJB422 JZF420:JZF422 JPJ420:JPJ422 JFN420:JFN422 IVR420:IVR422 ILV420:ILV422 IBZ420:IBZ422 HSD420:HSD422 HIH420:HIH422 GYL420:GYL422 GOP420:GOP422 GET420:GET422 FUX420:FUX422 FLB420:FLB422 FBF420:FBF422 ERJ420:ERJ422 EHN420:EHN422 DXR420:DXR422 DNV420:DNV422 DDZ420:DDZ422 CUD420:CUD422 CKH420:CKH422 CAL420:CAL422 BQP420:BQP422 BGT420:BGT422 AWX420:AWX422 ANB420:ANB422 ADF420:ADF422 TJ420:TJ422 ADF424:ADF426 ANB424:ANB426 AWX424:AWX426 BGT424:BGT426 BQP424:BQP426 CAL424:CAL426 CKH424:CKH426 CUD424:CUD426 DDZ424:DDZ426 DNV424:DNV426 DXR424:DXR426 EHN424:EHN426 ERJ424:ERJ426 FBF424:FBF426 FLB424:FLB426 FUX424:FUX426 GET424:GET426 GOP424:GOP426 GYL424:GYL426 HIH424:HIH426 HSD424:HSD426 IBZ424:IBZ426 ILV424:ILV426 IVR424:IVR426 JFN424:JFN426 JPJ424:JPJ426 JZF424:JZF426 KJB424:KJB426 KSX424:KSX426 LCT424:LCT426 LMP424:LMP426 LWL424:LWL426 MGH424:MGH426 MQD424:MQD426 MZZ424:MZZ426 NJV424:NJV426 NTR424:NTR426 ODN424:ODN426 ONJ424:ONJ426 OXF424:OXF426 PHB424:PHB426 PQX424:PQX426 QAT424:QAT426 QKP424:QKP426 QUL424:QUL426 REH424:REH426 ROD424:ROD426 RXZ424:RXZ426 SHV424:SHV426 SRR424:SRR426 TBN424:TBN426 TLJ424:TLJ426 TVF424:TVF426 UFB424:UFB426 UOX424:UOX426 UYT424:UYT426 VIP424:VIP426 VSL424:VSL426 WCH424:WCH426 WMD424:WMD426 WVZ424:WVZ426 JN424:JN426 TJ424:TJ426 JN428:JN430 WVZ428:WVZ430 WMD428:WMD430 WCH428:WCH430 VSL428:VSL430 VIP428:VIP430 UYT428:UYT430 UOX428:UOX430 UFB428:UFB430 TVF428:TVF430 TLJ428:TLJ430 TBN428:TBN430 SRR428:SRR430 SHV428:SHV430 RXZ428:RXZ430 ROD428:ROD430 REH428:REH430 QUL428:QUL430 QKP428:QKP430 QAT428:QAT430 PQX428:PQX430 PHB428:PHB430 OXF428:OXF430 ONJ428:ONJ430 ODN428:ODN430 NTR428:NTR430 NJV428:NJV430 MZZ428:MZZ430 MQD428:MQD430 MGH428:MGH430 LWL428:LWL430 LMP428:LMP430 LCT428:LCT430 KSX428:KSX430 KJB428:KJB430 JZF428:JZF430 JPJ428:JPJ430 JFN428:JFN430 IVR428:IVR430 ILV428:ILV430 IBZ428:IBZ430 HSD428:HSD430 HIH428:HIH430 GYL428:GYL430 GOP428:GOP430 GET428:GET430 FUX428:FUX430 FLB428:FLB430 FBF428:FBF430 ERJ428:ERJ430 EHN428:EHN430 DXR428:DXR430 DNV428:DNV430 DDZ428:DDZ430 CUD428:CUD430 CKH428:CKH430 CAL428:CAL430 BQP428:BQP430 BGT428:BGT430 AWX428:AWX430 ANB428:ANB430 ADF428:ADF430 TJ428:TJ430 TJ432 JN432 WVZ432 WMD432 WCH432 VSL432 VIP432 UYT432 UOX432 UFB432 TVF432 TLJ432 TBN432 SRR432 SHV432 RXZ432 ROD432 REH432 QUL432 QKP432 QAT432 PQX432 PHB432 OXF432 ONJ432 ODN432 NTR432 NJV432 MZZ432 MQD432 MGH432 LWL432 LMP432 LCT432 KSX432 KJB432 JZF432 JPJ432 JFN432 IVR432 ILV432 IBZ432 HSD432 HIH432 GYL432 GOP432 GET432 FUX432 FLB432 FBF432 ERJ432 EHN432 DXR432 DNV432 DDZ432 CUD432 CKH432 CAL432 BQP432 BGT432 AWX432 ANB432 ADF432" xr:uid="{00000000-0002-0000-0200-000003000000}">
      <formula1>"ア,イ,ウ,エ,オ,"</formula1>
    </dataValidation>
  </dataValidations>
  <printOptions horizontalCentered="1"/>
  <pageMargins left="0.39370078740157483" right="0.39370078740157483" top="0.19685039370078741" bottom="0.19685039370078741" header="0.11811023622047245" footer="0.11811023622047245"/>
  <pageSetup paperSize="9" scale="87" fitToHeight="0" orientation="landscape" r:id="rId1"/>
  <headerFooter>
    <oddFooter xml:space="preserve">&amp;C&amp;P </oddFooter>
  </headerFooter>
  <rowBreaks count="14" manualBreakCount="14">
    <brk id="32" max="64" man="1"/>
    <brk id="66" max="64" man="1"/>
    <brk id="93" max="64" man="1"/>
    <brk id="123" max="64" man="1"/>
    <brk id="161" max="64" man="1"/>
    <brk id="191" max="64" man="1"/>
    <brk id="220" max="64" man="1"/>
    <brk id="245" max="64" man="1"/>
    <brk id="288" max="64" man="1"/>
    <brk id="315" max="64" man="1"/>
    <brk id="340" max="64" man="1"/>
    <brk id="365" max="64" man="1"/>
    <brk id="395" max="64" man="1"/>
    <brk id="412" max="64" man="1"/>
  </rowBreaks>
  <drawing r:id="rId2"/>
  <legacyDrawing r:id="rId3"/>
  <mc:AlternateContent xmlns:mc="http://schemas.openxmlformats.org/markup-compatibility/2006">
    <mc:Choice Requires="x14">
      <controls>
        <mc:AlternateContent xmlns:mc="http://schemas.openxmlformats.org/markup-compatibility/2006">
          <mc:Choice Requires="x14">
            <control shapeId="6289" r:id="rId4" name="Check Box 145">
              <controlPr defaultSize="0" autoFill="0" autoLine="0" autoPict="0">
                <anchor moveWithCells="1">
                  <from>
                    <xdr:col>5</xdr:col>
                    <xdr:colOff>0</xdr:colOff>
                    <xdr:row>14</xdr:row>
                    <xdr:rowOff>19050</xdr:rowOff>
                  </from>
                  <to>
                    <xdr:col>6</xdr:col>
                    <xdr:colOff>0</xdr:colOff>
                    <xdr:row>14</xdr:row>
                    <xdr:rowOff>180975</xdr:rowOff>
                  </to>
                </anchor>
              </controlPr>
            </control>
          </mc:Choice>
        </mc:AlternateContent>
        <mc:AlternateContent xmlns:mc="http://schemas.openxmlformats.org/markup-compatibility/2006">
          <mc:Choice Requires="x14">
            <control shapeId="6292" r:id="rId5" name="Check Box 148">
              <controlPr defaultSize="0" autoFill="0" autoLine="0" autoPict="0">
                <anchor moveWithCells="1">
                  <from>
                    <xdr:col>5</xdr:col>
                    <xdr:colOff>0</xdr:colOff>
                    <xdr:row>16</xdr:row>
                    <xdr:rowOff>19050</xdr:rowOff>
                  </from>
                  <to>
                    <xdr:col>6</xdr:col>
                    <xdr:colOff>0</xdr:colOff>
                    <xdr:row>16</xdr:row>
                    <xdr:rowOff>180975</xdr:rowOff>
                  </to>
                </anchor>
              </controlPr>
            </control>
          </mc:Choice>
        </mc:AlternateContent>
        <mc:AlternateContent xmlns:mc="http://schemas.openxmlformats.org/markup-compatibility/2006">
          <mc:Choice Requires="x14">
            <control shapeId="6293" r:id="rId6" name="Check Box 149">
              <controlPr defaultSize="0" autoFill="0" autoLine="0" autoPict="0">
                <anchor moveWithCells="1">
                  <from>
                    <xdr:col>33</xdr:col>
                    <xdr:colOff>0</xdr:colOff>
                    <xdr:row>16</xdr:row>
                    <xdr:rowOff>19050</xdr:rowOff>
                  </from>
                  <to>
                    <xdr:col>33</xdr:col>
                    <xdr:colOff>180975</xdr:colOff>
                    <xdr:row>16</xdr:row>
                    <xdr:rowOff>180975</xdr:rowOff>
                  </to>
                </anchor>
              </controlPr>
            </control>
          </mc:Choice>
        </mc:AlternateContent>
        <mc:AlternateContent xmlns:mc="http://schemas.openxmlformats.org/markup-compatibility/2006">
          <mc:Choice Requires="x14">
            <control shapeId="6294" r:id="rId7" name="Check Box 150">
              <controlPr defaultSize="0" autoFill="0" autoLine="0" autoPict="0">
                <anchor moveWithCells="1">
                  <from>
                    <xdr:col>33</xdr:col>
                    <xdr:colOff>0</xdr:colOff>
                    <xdr:row>25</xdr:row>
                    <xdr:rowOff>19050</xdr:rowOff>
                  </from>
                  <to>
                    <xdr:col>33</xdr:col>
                    <xdr:colOff>180975</xdr:colOff>
                    <xdr:row>25</xdr:row>
                    <xdr:rowOff>180975</xdr:rowOff>
                  </to>
                </anchor>
              </controlPr>
            </control>
          </mc:Choice>
        </mc:AlternateContent>
        <mc:AlternateContent xmlns:mc="http://schemas.openxmlformats.org/markup-compatibility/2006">
          <mc:Choice Requires="x14">
            <control shapeId="6295" r:id="rId8" name="Check Box 151">
              <controlPr defaultSize="0" autoFill="0" autoLine="0" autoPict="0">
                <anchor moveWithCells="1">
                  <from>
                    <xdr:col>33</xdr:col>
                    <xdr:colOff>0</xdr:colOff>
                    <xdr:row>25</xdr:row>
                    <xdr:rowOff>19050</xdr:rowOff>
                  </from>
                  <to>
                    <xdr:col>33</xdr:col>
                    <xdr:colOff>180975</xdr:colOff>
                    <xdr:row>25</xdr:row>
                    <xdr:rowOff>180975</xdr:rowOff>
                  </to>
                </anchor>
              </controlPr>
            </control>
          </mc:Choice>
        </mc:AlternateContent>
        <mc:AlternateContent xmlns:mc="http://schemas.openxmlformats.org/markup-compatibility/2006">
          <mc:Choice Requires="x14">
            <control shapeId="6296" r:id="rId9" name="Check Box 152">
              <controlPr defaultSize="0" autoFill="0" autoLine="0" autoPict="0">
                <anchor moveWithCells="1">
                  <from>
                    <xdr:col>33</xdr:col>
                    <xdr:colOff>0</xdr:colOff>
                    <xdr:row>26</xdr:row>
                    <xdr:rowOff>19050</xdr:rowOff>
                  </from>
                  <to>
                    <xdr:col>33</xdr:col>
                    <xdr:colOff>180975</xdr:colOff>
                    <xdr:row>26</xdr:row>
                    <xdr:rowOff>180975</xdr:rowOff>
                  </to>
                </anchor>
              </controlPr>
            </control>
          </mc:Choice>
        </mc:AlternateContent>
        <mc:AlternateContent xmlns:mc="http://schemas.openxmlformats.org/markup-compatibility/2006">
          <mc:Choice Requires="x14">
            <control shapeId="6297" r:id="rId10" name="Check Box 153">
              <controlPr defaultSize="0" autoFill="0" autoLine="0" autoPict="0">
                <anchor moveWithCells="1">
                  <from>
                    <xdr:col>5</xdr:col>
                    <xdr:colOff>0</xdr:colOff>
                    <xdr:row>25</xdr:row>
                    <xdr:rowOff>19050</xdr:rowOff>
                  </from>
                  <to>
                    <xdr:col>6</xdr:col>
                    <xdr:colOff>0</xdr:colOff>
                    <xdr:row>25</xdr:row>
                    <xdr:rowOff>180975</xdr:rowOff>
                  </to>
                </anchor>
              </controlPr>
            </control>
          </mc:Choice>
        </mc:AlternateContent>
        <mc:AlternateContent xmlns:mc="http://schemas.openxmlformats.org/markup-compatibility/2006">
          <mc:Choice Requires="x14">
            <control shapeId="6298" r:id="rId11" name="Check Box 154">
              <controlPr defaultSize="0" autoFill="0" autoLine="0" autoPict="0">
                <anchor moveWithCells="1">
                  <from>
                    <xdr:col>5</xdr:col>
                    <xdr:colOff>0</xdr:colOff>
                    <xdr:row>20</xdr:row>
                    <xdr:rowOff>19050</xdr:rowOff>
                  </from>
                  <to>
                    <xdr:col>6</xdr:col>
                    <xdr:colOff>0</xdr:colOff>
                    <xdr:row>20</xdr:row>
                    <xdr:rowOff>180975</xdr:rowOff>
                  </to>
                </anchor>
              </controlPr>
            </control>
          </mc:Choice>
        </mc:AlternateContent>
        <mc:AlternateContent xmlns:mc="http://schemas.openxmlformats.org/markup-compatibility/2006">
          <mc:Choice Requires="x14">
            <control shapeId="6299" r:id="rId12" name="Check Box 155">
              <controlPr defaultSize="0" autoFill="0" autoLine="0" autoPict="0">
                <anchor moveWithCells="1">
                  <from>
                    <xdr:col>5</xdr:col>
                    <xdr:colOff>0</xdr:colOff>
                    <xdr:row>26</xdr:row>
                    <xdr:rowOff>19050</xdr:rowOff>
                  </from>
                  <to>
                    <xdr:col>6</xdr:col>
                    <xdr:colOff>0</xdr:colOff>
                    <xdr:row>26</xdr:row>
                    <xdr:rowOff>180975</xdr:rowOff>
                  </to>
                </anchor>
              </controlPr>
            </control>
          </mc:Choice>
        </mc:AlternateContent>
        <mc:AlternateContent xmlns:mc="http://schemas.openxmlformats.org/markup-compatibility/2006">
          <mc:Choice Requires="x14">
            <control shapeId="6300" r:id="rId13" name="Check Box 156">
              <controlPr defaultSize="0" autoFill="0" autoLine="0" autoPict="0">
                <anchor moveWithCells="1">
                  <from>
                    <xdr:col>5</xdr:col>
                    <xdr:colOff>0</xdr:colOff>
                    <xdr:row>27</xdr:row>
                    <xdr:rowOff>19050</xdr:rowOff>
                  </from>
                  <to>
                    <xdr:col>6</xdr:col>
                    <xdr:colOff>0</xdr:colOff>
                    <xdr:row>27</xdr:row>
                    <xdr:rowOff>180975</xdr:rowOff>
                  </to>
                </anchor>
              </controlPr>
            </control>
          </mc:Choice>
        </mc:AlternateContent>
        <mc:AlternateContent xmlns:mc="http://schemas.openxmlformats.org/markup-compatibility/2006">
          <mc:Choice Requires="x14">
            <control shapeId="6301" r:id="rId14" name="Check Box 157">
              <controlPr defaultSize="0" autoFill="0" autoLine="0" autoPict="0">
                <anchor moveWithCells="1">
                  <from>
                    <xdr:col>5</xdr:col>
                    <xdr:colOff>0</xdr:colOff>
                    <xdr:row>41</xdr:row>
                    <xdr:rowOff>19050</xdr:rowOff>
                  </from>
                  <to>
                    <xdr:col>6</xdr:col>
                    <xdr:colOff>0</xdr:colOff>
                    <xdr:row>41</xdr:row>
                    <xdr:rowOff>180975</xdr:rowOff>
                  </to>
                </anchor>
              </controlPr>
            </control>
          </mc:Choice>
        </mc:AlternateContent>
        <mc:AlternateContent xmlns:mc="http://schemas.openxmlformats.org/markup-compatibility/2006">
          <mc:Choice Requires="x14">
            <control shapeId="6302" r:id="rId15" name="Check Box 158">
              <controlPr defaultSize="0" autoFill="0" autoLine="0" autoPict="0">
                <anchor moveWithCells="1">
                  <from>
                    <xdr:col>5</xdr:col>
                    <xdr:colOff>0</xdr:colOff>
                    <xdr:row>44</xdr:row>
                    <xdr:rowOff>19050</xdr:rowOff>
                  </from>
                  <to>
                    <xdr:col>6</xdr:col>
                    <xdr:colOff>0</xdr:colOff>
                    <xdr:row>44</xdr:row>
                    <xdr:rowOff>180975</xdr:rowOff>
                  </to>
                </anchor>
              </controlPr>
            </control>
          </mc:Choice>
        </mc:AlternateContent>
        <mc:AlternateContent xmlns:mc="http://schemas.openxmlformats.org/markup-compatibility/2006">
          <mc:Choice Requires="x14">
            <control shapeId="6303" r:id="rId16" name="Check Box 159">
              <controlPr defaultSize="0" autoFill="0" autoLine="0" autoPict="0">
                <anchor moveWithCells="1">
                  <from>
                    <xdr:col>5</xdr:col>
                    <xdr:colOff>0</xdr:colOff>
                    <xdr:row>49</xdr:row>
                    <xdr:rowOff>19050</xdr:rowOff>
                  </from>
                  <to>
                    <xdr:col>6</xdr:col>
                    <xdr:colOff>0</xdr:colOff>
                    <xdr:row>49</xdr:row>
                    <xdr:rowOff>180975</xdr:rowOff>
                  </to>
                </anchor>
              </controlPr>
            </control>
          </mc:Choice>
        </mc:AlternateContent>
        <mc:AlternateContent xmlns:mc="http://schemas.openxmlformats.org/markup-compatibility/2006">
          <mc:Choice Requires="x14">
            <control shapeId="6304" r:id="rId17" name="Check Box 160">
              <controlPr defaultSize="0" autoFill="0" autoLine="0" autoPict="0">
                <anchor moveWithCells="1">
                  <from>
                    <xdr:col>5</xdr:col>
                    <xdr:colOff>0</xdr:colOff>
                    <xdr:row>53</xdr:row>
                    <xdr:rowOff>19050</xdr:rowOff>
                  </from>
                  <to>
                    <xdr:col>6</xdr:col>
                    <xdr:colOff>0</xdr:colOff>
                    <xdr:row>53</xdr:row>
                    <xdr:rowOff>180975</xdr:rowOff>
                  </to>
                </anchor>
              </controlPr>
            </control>
          </mc:Choice>
        </mc:AlternateContent>
        <mc:AlternateContent xmlns:mc="http://schemas.openxmlformats.org/markup-compatibility/2006">
          <mc:Choice Requires="x14">
            <control shapeId="6305" r:id="rId18" name="Check Box 161">
              <controlPr defaultSize="0" autoFill="0" autoLine="0" autoPict="0">
                <anchor moveWithCells="1">
                  <from>
                    <xdr:col>5</xdr:col>
                    <xdr:colOff>0</xdr:colOff>
                    <xdr:row>57</xdr:row>
                    <xdr:rowOff>19050</xdr:rowOff>
                  </from>
                  <to>
                    <xdr:col>6</xdr:col>
                    <xdr:colOff>0</xdr:colOff>
                    <xdr:row>57</xdr:row>
                    <xdr:rowOff>180975</xdr:rowOff>
                  </to>
                </anchor>
              </controlPr>
            </control>
          </mc:Choice>
        </mc:AlternateContent>
        <mc:AlternateContent xmlns:mc="http://schemas.openxmlformats.org/markup-compatibility/2006">
          <mc:Choice Requires="x14">
            <control shapeId="6306" r:id="rId19" name="Check Box 162">
              <controlPr defaultSize="0" autoFill="0" autoLine="0" autoPict="0">
                <anchor moveWithCells="1">
                  <from>
                    <xdr:col>5</xdr:col>
                    <xdr:colOff>0</xdr:colOff>
                    <xdr:row>62</xdr:row>
                    <xdr:rowOff>19050</xdr:rowOff>
                  </from>
                  <to>
                    <xdr:col>6</xdr:col>
                    <xdr:colOff>0</xdr:colOff>
                    <xdr:row>62</xdr:row>
                    <xdr:rowOff>180975</xdr:rowOff>
                  </to>
                </anchor>
              </controlPr>
            </control>
          </mc:Choice>
        </mc:AlternateContent>
        <mc:AlternateContent xmlns:mc="http://schemas.openxmlformats.org/markup-compatibility/2006">
          <mc:Choice Requires="x14">
            <control shapeId="6307" r:id="rId20" name="Check Box 163">
              <controlPr defaultSize="0" autoFill="0" autoLine="0" autoPict="0">
                <anchor moveWithCells="1">
                  <from>
                    <xdr:col>33</xdr:col>
                    <xdr:colOff>0</xdr:colOff>
                    <xdr:row>41</xdr:row>
                    <xdr:rowOff>19050</xdr:rowOff>
                  </from>
                  <to>
                    <xdr:col>33</xdr:col>
                    <xdr:colOff>180975</xdr:colOff>
                    <xdr:row>41</xdr:row>
                    <xdr:rowOff>180975</xdr:rowOff>
                  </to>
                </anchor>
              </controlPr>
            </control>
          </mc:Choice>
        </mc:AlternateContent>
        <mc:AlternateContent xmlns:mc="http://schemas.openxmlformats.org/markup-compatibility/2006">
          <mc:Choice Requires="x14">
            <control shapeId="6308" r:id="rId21" name="Check Box 164">
              <controlPr defaultSize="0" autoFill="0" autoLine="0" autoPict="0">
                <anchor moveWithCells="1">
                  <from>
                    <xdr:col>33</xdr:col>
                    <xdr:colOff>0</xdr:colOff>
                    <xdr:row>44</xdr:row>
                    <xdr:rowOff>19050</xdr:rowOff>
                  </from>
                  <to>
                    <xdr:col>33</xdr:col>
                    <xdr:colOff>180975</xdr:colOff>
                    <xdr:row>44</xdr:row>
                    <xdr:rowOff>180975</xdr:rowOff>
                  </to>
                </anchor>
              </controlPr>
            </control>
          </mc:Choice>
        </mc:AlternateContent>
        <mc:AlternateContent xmlns:mc="http://schemas.openxmlformats.org/markup-compatibility/2006">
          <mc:Choice Requires="x14">
            <control shapeId="6309" r:id="rId22" name="Check Box 165">
              <controlPr defaultSize="0" autoFill="0" autoLine="0" autoPict="0">
                <anchor moveWithCells="1">
                  <from>
                    <xdr:col>33</xdr:col>
                    <xdr:colOff>0</xdr:colOff>
                    <xdr:row>49</xdr:row>
                    <xdr:rowOff>19050</xdr:rowOff>
                  </from>
                  <to>
                    <xdr:col>33</xdr:col>
                    <xdr:colOff>180975</xdr:colOff>
                    <xdr:row>49</xdr:row>
                    <xdr:rowOff>180975</xdr:rowOff>
                  </to>
                </anchor>
              </controlPr>
            </control>
          </mc:Choice>
        </mc:AlternateContent>
        <mc:AlternateContent xmlns:mc="http://schemas.openxmlformats.org/markup-compatibility/2006">
          <mc:Choice Requires="x14">
            <control shapeId="6310" r:id="rId23" name="Check Box 166">
              <controlPr defaultSize="0" autoFill="0" autoLine="0" autoPict="0">
                <anchor moveWithCells="1">
                  <from>
                    <xdr:col>5</xdr:col>
                    <xdr:colOff>0</xdr:colOff>
                    <xdr:row>74</xdr:row>
                    <xdr:rowOff>19050</xdr:rowOff>
                  </from>
                  <to>
                    <xdr:col>6</xdr:col>
                    <xdr:colOff>0</xdr:colOff>
                    <xdr:row>74</xdr:row>
                    <xdr:rowOff>180975</xdr:rowOff>
                  </to>
                </anchor>
              </controlPr>
            </control>
          </mc:Choice>
        </mc:AlternateContent>
        <mc:AlternateContent xmlns:mc="http://schemas.openxmlformats.org/markup-compatibility/2006">
          <mc:Choice Requires="x14">
            <control shapeId="6311" r:id="rId24" name="Check Box 167">
              <controlPr defaultSize="0" autoFill="0" autoLine="0" autoPict="0">
                <anchor moveWithCells="1">
                  <from>
                    <xdr:col>5</xdr:col>
                    <xdr:colOff>0</xdr:colOff>
                    <xdr:row>78</xdr:row>
                    <xdr:rowOff>19050</xdr:rowOff>
                  </from>
                  <to>
                    <xdr:col>6</xdr:col>
                    <xdr:colOff>0</xdr:colOff>
                    <xdr:row>78</xdr:row>
                    <xdr:rowOff>180975</xdr:rowOff>
                  </to>
                </anchor>
              </controlPr>
            </control>
          </mc:Choice>
        </mc:AlternateContent>
        <mc:AlternateContent xmlns:mc="http://schemas.openxmlformats.org/markup-compatibility/2006">
          <mc:Choice Requires="x14">
            <control shapeId="6312" r:id="rId25" name="Check Box 168">
              <controlPr defaultSize="0" autoFill="0" autoLine="0" autoPict="0">
                <anchor moveWithCells="1">
                  <from>
                    <xdr:col>5</xdr:col>
                    <xdr:colOff>0</xdr:colOff>
                    <xdr:row>83</xdr:row>
                    <xdr:rowOff>19050</xdr:rowOff>
                  </from>
                  <to>
                    <xdr:col>6</xdr:col>
                    <xdr:colOff>0</xdr:colOff>
                    <xdr:row>83</xdr:row>
                    <xdr:rowOff>180975</xdr:rowOff>
                  </to>
                </anchor>
              </controlPr>
            </control>
          </mc:Choice>
        </mc:AlternateContent>
        <mc:AlternateContent xmlns:mc="http://schemas.openxmlformats.org/markup-compatibility/2006">
          <mc:Choice Requires="x14">
            <control shapeId="6313" r:id="rId26" name="Check Box 169">
              <controlPr defaultSize="0" autoFill="0" autoLine="0" autoPict="0">
                <anchor moveWithCells="1">
                  <from>
                    <xdr:col>5</xdr:col>
                    <xdr:colOff>0</xdr:colOff>
                    <xdr:row>84</xdr:row>
                    <xdr:rowOff>19050</xdr:rowOff>
                  </from>
                  <to>
                    <xdr:col>6</xdr:col>
                    <xdr:colOff>0</xdr:colOff>
                    <xdr:row>84</xdr:row>
                    <xdr:rowOff>180975</xdr:rowOff>
                  </to>
                </anchor>
              </controlPr>
            </control>
          </mc:Choice>
        </mc:AlternateContent>
        <mc:AlternateContent xmlns:mc="http://schemas.openxmlformats.org/markup-compatibility/2006">
          <mc:Choice Requires="x14">
            <control shapeId="6314" r:id="rId27" name="Check Box 170">
              <controlPr defaultSize="0" autoFill="0" autoLine="0" autoPict="0">
                <anchor moveWithCells="1">
                  <from>
                    <xdr:col>33</xdr:col>
                    <xdr:colOff>0</xdr:colOff>
                    <xdr:row>83</xdr:row>
                    <xdr:rowOff>19050</xdr:rowOff>
                  </from>
                  <to>
                    <xdr:col>33</xdr:col>
                    <xdr:colOff>180975</xdr:colOff>
                    <xdr:row>83</xdr:row>
                    <xdr:rowOff>180975</xdr:rowOff>
                  </to>
                </anchor>
              </controlPr>
            </control>
          </mc:Choice>
        </mc:AlternateContent>
        <mc:AlternateContent xmlns:mc="http://schemas.openxmlformats.org/markup-compatibility/2006">
          <mc:Choice Requires="x14">
            <control shapeId="6315" r:id="rId28" name="Check Box 171">
              <controlPr defaultSize="0" autoFill="0" autoLine="0" autoPict="0">
                <anchor moveWithCells="1">
                  <from>
                    <xdr:col>33</xdr:col>
                    <xdr:colOff>0</xdr:colOff>
                    <xdr:row>78</xdr:row>
                    <xdr:rowOff>19050</xdr:rowOff>
                  </from>
                  <to>
                    <xdr:col>33</xdr:col>
                    <xdr:colOff>180975</xdr:colOff>
                    <xdr:row>78</xdr:row>
                    <xdr:rowOff>180975</xdr:rowOff>
                  </to>
                </anchor>
              </controlPr>
            </control>
          </mc:Choice>
        </mc:AlternateContent>
        <mc:AlternateContent xmlns:mc="http://schemas.openxmlformats.org/markup-compatibility/2006">
          <mc:Choice Requires="x14">
            <control shapeId="6316" r:id="rId29" name="Check Box 172">
              <controlPr defaultSize="0" autoFill="0" autoLine="0" autoPict="0">
                <anchor moveWithCells="1">
                  <from>
                    <xdr:col>33</xdr:col>
                    <xdr:colOff>0</xdr:colOff>
                    <xdr:row>74</xdr:row>
                    <xdr:rowOff>19050</xdr:rowOff>
                  </from>
                  <to>
                    <xdr:col>33</xdr:col>
                    <xdr:colOff>180975</xdr:colOff>
                    <xdr:row>74</xdr:row>
                    <xdr:rowOff>180975</xdr:rowOff>
                  </to>
                </anchor>
              </controlPr>
            </control>
          </mc:Choice>
        </mc:AlternateContent>
        <mc:AlternateContent xmlns:mc="http://schemas.openxmlformats.org/markup-compatibility/2006">
          <mc:Choice Requires="x14">
            <control shapeId="6317" r:id="rId30" name="Check Box 173">
              <controlPr defaultSize="0" autoFill="0" autoLine="0" autoPict="0">
                <anchor moveWithCells="1">
                  <from>
                    <xdr:col>5</xdr:col>
                    <xdr:colOff>0</xdr:colOff>
                    <xdr:row>88</xdr:row>
                    <xdr:rowOff>19050</xdr:rowOff>
                  </from>
                  <to>
                    <xdr:col>6</xdr:col>
                    <xdr:colOff>0</xdr:colOff>
                    <xdr:row>88</xdr:row>
                    <xdr:rowOff>180975</xdr:rowOff>
                  </to>
                </anchor>
              </controlPr>
            </control>
          </mc:Choice>
        </mc:AlternateContent>
        <mc:AlternateContent xmlns:mc="http://schemas.openxmlformats.org/markup-compatibility/2006">
          <mc:Choice Requires="x14">
            <control shapeId="6318" r:id="rId31" name="Check Box 174">
              <controlPr defaultSize="0" autoFill="0" autoLine="0" autoPict="0">
                <anchor moveWithCells="1">
                  <from>
                    <xdr:col>33</xdr:col>
                    <xdr:colOff>0</xdr:colOff>
                    <xdr:row>88</xdr:row>
                    <xdr:rowOff>19050</xdr:rowOff>
                  </from>
                  <to>
                    <xdr:col>33</xdr:col>
                    <xdr:colOff>180975</xdr:colOff>
                    <xdr:row>88</xdr:row>
                    <xdr:rowOff>180975</xdr:rowOff>
                  </to>
                </anchor>
              </controlPr>
            </control>
          </mc:Choice>
        </mc:AlternateContent>
        <mc:AlternateContent xmlns:mc="http://schemas.openxmlformats.org/markup-compatibility/2006">
          <mc:Choice Requires="x14">
            <control shapeId="6319" r:id="rId32" name="Check Box 175">
              <controlPr defaultSize="0" autoFill="0" autoLine="0" autoPict="0">
                <anchor moveWithCells="1">
                  <from>
                    <xdr:col>5</xdr:col>
                    <xdr:colOff>0</xdr:colOff>
                    <xdr:row>102</xdr:row>
                    <xdr:rowOff>19050</xdr:rowOff>
                  </from>
                  <to>
                    <xdr:col>6</xdr:col>
                    <xdr:colOff>0</xdr:colOff>
                    <xdr:row>102</xdr:row>
                    <xdr:rowOff>180975</xdr:rowOff>
                  </to>
                </anchor>
              </controlPr>
            </control>
          </mc:Choice>
        </mc:AlternateContent>
        <mc:AlternateContent xmlns:mc="http://schemas.openxmlformats.org/markup-compatibility/2006">
          <mc:Choice Requires="x14">
            <control shapeId="6320" r:id="rId33" name="Check Box 176">
              <controlPr defaultSize="0" autoFill="0" autoLine="0" autoPict="0">
                <anchor moveWithCells="1">
                  <from>
                    <xdr:col>5</xdr:col>
                    <xdr:colOff>0</xdr:colOff>
                    <xdr:row>104</xdr:row>
                    <xdr:rowOff>104775</xdr:rowOff>
                  </from>
                  <to>
                    <xdr:col>6</xdr:col>
                    <xdr:colOff>0</xdr:colOff>
                    <xdr:row>104</xdr:row>
                    <xdr:rowOff>266700</xdr:rowOff>
                  </to>
                </anchor>
              </controlPr>
            </control>
          </mc:Choice>
        </mc:AlternateContent>
        <mc:AlternateContent xmlns:mc="http://schemas.openxmlformats.org/markup-compatibility/2006">
          <mc:Choice Requires="x14">
            <control shapeId="6321" r:id="rId34" name="Check Box 177">
              <controlPr defaultSize="0" autoFill="0" autoLine="0" autoPict="0">
                <anchor moveWithCells="1">
                  <from>
                    <xdr:col>5</xdr:col>
                    <xdr:colOff>0</xdr:colOff>
                    <xdr:row>106</xdr:row>
                    <xdr:rowOff>19050</xdr:rowOff>
                  </from>
                  <to>
                    <xdr:col>6</xdr:col>
                    <xdr:colOff>0</xdr:colOff>
                    <xdr:row>106</xdr:row>
                    <xdr:rowOff>180975</xdr:rowOff>
                  </to>
                </anchor>
              </controlPr>
            </control>
          </mc:Choice>
        </mc:AlternateContent>
        <mc:AlternateContent xmlns:mc="http://schemas.openxmlformats.org/markup-compatibility/2006">
          <mc:Choice Requires="x14">
            <control shapeId="6322" r:id="rId35" name="Check Box 178">
              <controlPr defaultSize="0" autoFill="0" autoLine="0" autoPict="0">
                <anchor moveWithCells="1">
                  <from>
                    <xdr:col>33</xdr:col>
                    <xdr:colOff>0</xdr:colOff>
                    <xdr:row>104</xdr:row>
                    <xdr:rowOff>104775</xdr:rowOff>
                  </from>
                  <to>
                    <xdr:col>33</xdr:col>
                    <xdr:colOff>180975</xdr:colOff>
                    <xdr:row>104</xdr:row>
                    <xdr:rowOff>266700</xdr:rowOff>
                  </to>
                </anchor>
              </controlPr>
            </control>
          </mc:Choice>
        </mc:AlternateContent>
        <mc:AlternateContent xmlns:mc="http://schemas.openxmlformats.org/markup-compatibility/2006">
          <mc:Choice Requires="x14">
            <control shapeId="6323" r:id="rId36" name="Check Box 179">
              <controlPr defaultSize="0" autoFill="0" autoLine="0" autoPict="0">
                <anchor moveWithCells="1">
                  <from>
                    <xdr:col>33</xdr:col>
                    <xdr:colOff>0</xdr:colOff>
                    <xdr:row>112</xdr:row>
                    <xdr:rowOff>19050</xdr:rowOff>
                  </from>
                  <to>
                    <xdr:col>33</xdr:col>
                    <xdr:colOff>180975</xdr:colOff>
                    <xdr:row>112</xdr:row>
                    <xdr:rowOff>180975</xdr:rowOff>
                  </to>
                </anchor>
              </controlPr>
            </control>
          </mc:Choice>
        </mc:AlternateContent>
        <mc:AlternateContent xmlns:mc="http://schemas.openxmlformats.org/markup-compatibility/2006">
          <mc:Choice Requires="x14">
            <control shapeId="6324" r:id="rId37" name="Check Box 180">
              <controlPr defaultSize="0" autoFill="0" autoLine="0" autoPict="0">
                <anchor moveWithCells="1">
                  <from>
                    <xdr:col>33</xdr:col>
                    <xdr:colOff>0</xdr:colOff>
                    <xdr:row>115</xdr:row>
                    <xdr:rowOff>19050</xdr:rowOff>
                  </from>
                  <to>
                    <xdr:col>33</xdr:col>
                    <xdr:colOff>180975</xdr:colOff>
                    <xdr:row>115</xdr:row>
                    <xdr:rowOff>180975</xdr:rowOff>
                  </to>
                </anchor>
              </controlPr>
            </control>
          </mc:Choice>
        </mc:AlternateContent>
        <mc:AlternateContent xmlns:mc="http://schemas.openxmlformats.org/markup-compatibility/2006">
          <mc:Choice Requires="x14">
            <control shapeId="6325" r:id="rId38" name="Check Box 181">
              <controlPr defaultSize="0" autoFill="0" autoLine="0" autoPict="0">
                <anchor moveWithCells="1">
                  <from>
                    <xdr:col>33</xdr:col>
                    <xdr:colOff>0</xdr:colOff>
                    <xdr:row>119</xdr:row>
                    <xdr:rowOff>19050</xdr:rowOff>
                  </from>
                  <to>
                    <xdr:col>33</xdr:col>
                    <xdr:colOff>180975</xdr:colOff>
                    <xdr:row>119</xdr:row>
                    <xdr:rowOff>180975</xdr:rowOff>
                  </to>
                </anchor>
              </controlPr>
            </control>
          </mc:Choice>
        </mc:AlternateContent>
        <mc:AlternateContent xmlns:mc="http://schemas.openxmlformats.org/markup-compatibility/2006">
          <mc:Choice Requires="x14">
            <control shapeId="6326" r:id="rId39" name="Check Box 182">
              <controlPr defaultSize="0" autoFill="0" autoLine="0" autoPict="0">
                <anchor moveWithCells="1">
                  <from>
                    <xdr:col>5</xdr:col>
                    <xdr:colOff>0</xdr:colOff>
                    <xdr:row>112</xdr:row>
                    <xdr:rowOff>19050</xdr:rowOff>
                  </from>
                  <to>
                    <xdr:col>6</xdr:col>
                    <xdr:colOff>0</xdr:colOff>
                    <xdr:row>112</xdr:row>
                    <xdr:rowOff>180975</xdr:rowOff>
                  </to>
                </anchor>
              </controlPr>
            </control>
          </mc:Choice>
        </mc:AlternateContent>
        <mc:AlternateContent xmlns:mc="http://schemas.openxmlformats.org/markup-compatibility/2006">
          <mc:Choice Requires="x14">
            <control shapeId="6327" r:id="rId40" name="Check Box 183">
              <controlPr defaultSize="0" autoFill="0" autoLine="0" autoPict="0">
                <anchor moveWithCells="1">
                  <from>
                    <xdr:col>5</xdr:col>
                    <xdr:colOff>0</xdr:colOff>
                    <xdr:row>115</xdr:row>
                    <xdr:rowOff>19050</xdr:rowOff>
                  </from>
                  <to>
                    <xdr:col>6</xdr:col>
                    <xdr:colOff>0</xdr:colOff>
                    <xdr:row>115</xdr:row>
                    <xdr:rowOff>180975</xdr:rowOff>
                  </to>
                </anchor>
              </controlPr>
            </control>
          </mc:Choice>
        </mc:AlternateContent>
        <mc:AlternateContent xmlns:mc="http://schemas.openxmlformats.org/markup-compatibility/2006">
          <mc:Choice Requires="x14">
            <control shapeId="6328" r:id="rId41" name="Check Box 184">
              <controlPr defaultSize="0" autoFill="0" autoLine="0" autoPict="0">
                <anchor moveWithCells="1">
                  <from>
                    <xdr:col>5</xdr:col>
                    <xdr:colOff>0</xdr:colOff>
                    <xdr:row>119</xdr:row>
                    <xdr:rowOff>19050</xdr:rowOff>
                  </from>
                  <to>
                    <xdr:col>6</xdr:col>
                    <xdr:colOff>0</xdr:colOff>
                    <xdr:row>119</xdr:row>
                    <xdr:rowOff>180975</xdr:rowOff>
                  </to>
                </anchor>
              </controlPr>
            </control>
          </mc:Choice>
        </mc:AlternateContent>
        <mc:AlternateContent xmlns:mc="http://schemas.openxmlformats.org/markup-compatibility/2006">
          <mc:Choice Requires="x14">
            <control shapeId="6329" r:id="rId42" name="Check Box 185">
              <controlPr defaultSize="0" autoFill="0" autoLine="0" autoPict="0">
                <anchor moveWithCells="1">
                  <from>
                    <xdr:col>5</xdr:col>
                    <xdr:colOff>0</xdr:colOff>
                    <xdr:row>134</xdr:row>
                    <xdr:rowOff>19050</xdr:rowOff>
                  </from>
                  <to>
                    <xdr:col>6</xdr:col>
                    <xdr:colOff>0</xdr:colOff>
                    <xdr:row>134</xdr:row>
                    <xdr:rowOff>180975</xdr:rowOff>
                  </to>
                </anchor>
              </controlPr>
            </control>
          </mc:Choice>
        </mc:AlternateContent>
        <mc:AlternateContent xmlns:mc="http://schemas.openxmlformats.org/markup-compatibility/2006">
          <mc:Choice Requires="x14">
            <control shapeId="6330" r:id="rId43" name="Check Box 186">
              <controlPr defaultSize="0" autoFill="0" autoLine="0" autoPict="0">
                <anchor moveWithCells="1">
                  <from>
                    <xdr:col>5</xdr:col>
                    <xdr:colOff>0</xdr:colOff>
                    <xdr:row>138</xdr:row>
                    <xdr:rowOff>19050</xdr:rowOff>
                  </from>
                  <to>
                    <xdr:col>6</xdr:col>
                    <xdr:colOff>0</xdr:colOff>
                    <xdr:row>138</xdr:row>
                    <xdr:rowOff>180975</xdr:rowOff>
                  </to>
                </anchor>
              </controlPr>
            </control>
          </mc:Choice>
        </mc:AlternateContent>
        <mc:AlternateContent xmlns:mc="http://schemas.openxmlformats.org/markup-compatibility/2006">
          <mc:Choice Requires="x14">
            <control shapeId="6331" r:id="rId44" name="Check Box 187">
              <controlPr defaultSize="0" autoFill="0" autoLine="0" autoPict="0">
                <anchor moveWithCells="1">
                  <from>
                    <xdr:col>5</xdr:col>
                    <xdr:colOff>0</xdr:colOff>
                    <xdr:row>143</xdr:row>
                    <xdr:rowOff>19050</xdr:rowOff>
                  </from>
                  <to>
                    <xdr:col>6</xdr:col>
                    <xdr:colOff>0</xdr:colOff>
                    <xdr:row>143</xdr:row>
                    <xdr:rowOff>180975</xdr:rowOff>
                  </to>
                </anchor>
              </controlPr>
            </control>
          </mc:Choice>
        </mc:AlternateContent>
        <mc:AlternateContent xmlns:mc="http://schemas.openxmlformats.org/markup-compatibility/2006">
          <mc:Choice Requires="x14">
            <control shapeId="6332" r:id="rId45" name="Check Box 188">
              <controlPr defaultSize="0" autoFill="0" autoLine="0" autoPict="0">
                <anchor moveWithCells="1">
                  <from>
                    <xdr:col>5</xdr:col>
                    <xdr:colOff>0</xdr:colOff>
                    <xdr:row>148</xdr:row>
                    <xdr:rowOff>19050</xdr:rowOff>
                  </from>
                  <to>
                    <xdr:col>6</xdr:col>
                    <xdr:colOff>0</xdr:colOff>
                    <xdr:row>148</xdr:row>
                    <xdr:rowOff>180975</xdr:rowOff>
                  </to>
                </anchor>
              </controlPr>
            </control>
          </mc:Choice>
        </mc:AlternateContent>
        <mc:AlternateContent xmlns:mc="http://schemas.openxmlformats.org/markup-compatibility/2006">
          <mc:Choice Requires="x14">
            <control shapeId="6333" r:id="rId46" name="Check Box 189">
              <controlPr defaultSize="0" autoFill="0" autoLine="0" autoPict="0">
                <anchor moveWithCells="1">
                  <from>
                    <xdr:col>5</xdr:col>
                    <xdr:colOff>0</xdr:colOff>
                    <xdr:row>152</xdr:row>
                    <xdr:rowOff>19050</xdr:rowOff>
                  </from>
                  <to>
                    <xdr:col>6</xdr:col>
                    <xdr:colOff>0</xdr:colOff>
                    <xdr:row>152</xdr:row>
                    <xdr:rowOff>180975</xdr:rowOff>
                  </to>
                </anchor>
              </controlPr>
            </control>
          </mc:Choice>
        </mc:AlternateContent>
        <mc:AlternateContent xmlns:mc="http://schemas.openxmlformats.org/markup-compatibility/2006">
          <mc:Choice Requires="x14">
            <control shapeId="6334" r:id="rId47" name="Check Box 190">
              <controlPr defaultSize="0" autoFill="0" autoLine="0" autoPict="0">
                <anchor moveWithCells="1">
                  <from>
                    <xdr:col>5</xdr:col>
                    <xdr:colOff>0</xdr:colOff>
                    <xdr:row>157</xdr:row>
                    <xdr:rowOff>19050</xdr:rowOff>
                  </from>
                  <to>
                    <xdr:col>6</xdr:col>
                    <xdr:colOff>0</xdr:colOff>
                    <xdr:row>157</xdr:row>
                    <xdr:rowOff>180975</xdr:rowOff>
                  </to>
                </anchor>
              </controlPr>
            </control>
          </mc:Choice>
        </mc:AlternateContent>
        <mc:AlternateContent xmlns:mc="http://schemas.openxmlformats.org/markup-compatibility/2006">
          <mc:Choice Requires="x14">
            <control shapeId="6335" r:id="rId48" name="Check Box 191">
              <controlPr defaultSize="0" autoFill="0" autoLine="0" autoPict="0">
                <anchor moveWithCells="1">
                  <from>
                    <xdr:col>33</xdr:col>
                    <xdr:colOff>0</xdr:colOff>
                    <xdr:row>152</xdr:row>
                    <xdr:rowOff>19050</xdr:rowOff>
                  </from>
                  <to>
                    <xdr:col>33</xdr:col>
                    <xdr:colOff>180975</xdr:colOff>
                    <xdr:row>152</xdr:row>
                    <xdr:rowOff>180975</xdr:rowOff>
                  </to>
                </anchor>
              </controlPr>
            </control>
          </mc:Choice>
        </mc:AlternateContent>
        <mc:AlternateContent xmlns:mc="http://schemas.openxmlformats.org/markup-compatibility/2006">
          <mc:Choice Requires="x14">
            <control shapeId="6336" r:id="rId49" name="Check Box 192">
              <controlPr defaultSize="0" autoFill="0" autoLine="0" autoPict="0">
                <anchor moveWithCells="1">
                  <from>
                    <xdr:col>33</xdr:col>
                    <xdr:colOff>0</xdr:colOff>
                    <xdr:row>157</xdr:row>
                    <xdr:rowOff>19050</xdr:rowOff>
                  </from>
                  <to>
                    <xdr:col>33</xdr:col>
                    <xdr:colOff>180975</xdr:colOff>
                    <xdr:row>157</xdr:row>
                    <xdr:rowOff>180975</xdr:rowOff>
                  </to>
                </anchor>
              </controlPr>
            </control>
          </mc:Choice>
        </mc:AlternateContent>
        <mc:AlternateContent xmlns:mc="http://schemas.openxmlformats.org/markup-compatibility/2006">
          <mc:Choice Requires="x14">
            <control shapeId="6337" r:id="rId50" name="Check Box 193">
              <controlPr defaultSize="0" autoFill="0" autoLine="0" autoPict="0">
                <anchor moveWithCells="1">
                  <from>
                    <xdr:col>33</xdr:col>
                    <xdr:colOff>0</xdr:colOff>
                    <xdr:row>134</xdr:row>
                    <xdr:rowOff>19050</xdr:rowOff>
                  </from>
                  <to>
                    <xdr:col>33</xdr:col>
                    <xdr:colOff>180975</xdr:colOff>
                    <xdr:row>134</xdr:row>
                    <xdr:rowOff>180975</xdr:rowOff>
                  </to>
                </anchor>
              </controlPr>
            </control>
          </mc:Choice>
        </mc:AlternateContent>
        <mc:AlternateContent xmlns:mc="http://schemas.openxmlformats.org/markup-compatibility/2006">
          <mc:Choice Requires="x14">
            <control shapeId="6338" r:id="rId51" name="Check Box 194">
              <controlPr defaultSize="0" autoFill="0" autoLine="0" autoPict="0">
                <anchor moveWithCells="1">
                  <from>
                    <xdr:col>5</xdr:col>
                    <xdr:colOff>0</xdr:colOff>
                    <xdr:row>170</xdr:row>
                    <xdr:rowOff>19050</xdr:rowOff>
                  </from>
                  <to>
                    <xdr:col>6</xdr:col>
                    <xdr:colOff>0</xdr:colOff>
                    <xdr:row>170</xdr:row>
                    <xdr:rowOff>180975</xdr:rowOff>
                  </to>
                </anchor>
              </controlPr>
            </control>
          </mc:Choice>
        </mc:AlternateContent>
        <mc:AlternateContent xmlns:mc="http://schemas.openxmlformats.org/markup-compatibility/2006">
          <mc:Choice Requires="x14">
            <control shapeId="6339" r:id="rId52" name="Check Box 195">
              <controlPr defaultSize="0" autoFill="0" autoLine="0" autoPict="0">
                <anchor moveWithCells="1">
                  <from>
                    <xdr:col>5</xdr:col>
                    <xdr:colOff>0</xdr:colOff>
                    <xdr:row>174</xdr:row>
                    <xdr:rowOff>19050</xdr:rowOff>
                  </from>
                  <to>
                    <xdr:col>6</xdr:col>
                    <xdr:colOff>0</xdr:colOff>
                    <xdr:row>174</xdr:row>
                    <xdr:rowOff>180975</xdr:rowOff>
                  </to>
                </anchor>
              </controlPr>
            </control>
          </mc:Choice>
        </mc:AlternateContent>
        <mc:AlternateContent xmlns:mc="http://schemas.openxmlformats.org/markup-compatibility/2006">
          <mc:Choice Requires="x14">
            <control shapeId="6340" r:id="rId53" name="Check Box 196">
              <controlPr defaultSize="0" autoFill="0" autoLine="0" autoPict="0">
                <anchor moveWithCells="1">
                  <from>
                    <xdr:col>5</xdr:col>
                    <xdr:colOff>0</xdr:colOff>
                    <xdr:row>177</xdr:row>
                    <xdr:rowOff>19050</xdr:rowOff>
                  </from>
                  <to>
                    <xdr:col>6</xdr:col>
                    <xdr:colOff>0</xdr:colOff>
                    <xdr:row>177</xdr:row>
                    <xdr:rowOff>180975</xdr:rowOff>
                  </to>
                </anchor>
              </controlPr>
            </control>
          </mc:Choice>
        </mc:AlternateContent>
        <mc:AlternateContent xmlns:mc="http://schemas.openxmlformats.org/markup-compatibility/2006">
          <mc:Choice Requires="x14">
            <control shapeId="6341" r:id="rId54" name="Check Box 197">
              <controlPr defaultSize="0" autoFill="0" autoLine="0" autoPict="0">
                <anchor moveWithCells="1">
                  <from>
                    <xdr:col>5</xdr:col>
                    <xdr:colOff>0</xdr:colOff>
                    <xdr:row>180</xdr:row>
                    <xdr:rowOff>19050</xdr:rowOff>
                  </from>
                  <to>
                    <xdr:col>6</xdr:col>
                    <xdr:colOff>0</xdr:colOff>
                    <xdr:row>180</xdr:row>
                    <xdr:rowOff>180975</xdr:rowOff>
                  </to>
                </anchor>
              </controlPr>
            </control>
          </mc:Choice>
        </mc:AlternateContent>
        <mc:AlternateContent xmlns:mc="http://schemas.openxmlformats.org/markup-compatibility/2006">
          <mc:Choice Requires="x14">
            <control shapeId="6342" r:id="rId55" name="Check Box 198">
              <controlPr defaultSize="0" autoFill="0" autoLine="0" autoPict="0">
                <anchor moveWithCells="1">
                  <from>
                    <xdr:col>5</xdr:col>
                    <xdr:colOff>0</xdr:colOff>
                    <xdr:row>183</xdr:row>
                    <xdr:rowOff>19050</xdr:rowOff>
                  </from>
                  <to>
                    <xdr:col>6</xdr:col>
                    <xdr:colOff>0</xdr:colOff>
                    <xdr:row>183</xdr:row>
                    <xdr:rowOff>180975</xdr:rowOff>
                  </to>
                </anchor>
              </controlPr>
            </control>
          </mc:Choice>
        </mc:AlternateContent>
        <mc:AlternateContent xmlns:mc="http://schemas.openxmlformats.org/markup-compatibility/2006">
          <mc:Choice Requires="x14">
            <control shapeId="6343" r:id="rId56" name="Check Box 199">
              <controlPr defaultSize="0" autoFill="0" autoLine="0" autoPict="0">
                <anchor moveWithCells="1">
                  <from>
                    <xdr:col>33</xdr:col>
                    <xdr:colOff>0</xdr:colOff>
                    <xdr:row>170</xdr:row>
                    <xdr:rowOff>19050</xdr:rowOff>
                  </from>
                  <to>
                    <xdr:col>33</xdr:col>
                    <xdr:colOff>180975</xdr:colOff>
                    <xdr:row>170</xdr:row>
                    <xdr:rowOff>180975</xdr:rowOff>
                  </to>
                </anchor>
              </controlPr>
            </control>
          </mc:Choice>
        </mc:AlternateContent>
        <mc:AlternateContent xmlns:mc="http://schemas.openxmlformats.org/markup-compatibility/2006">
          <mc:Choice Requires="x14">
            <control shapeId="6345" r:id="rId57" name="Check Box 201">
              <controlPr defaultSize="0" autoFill="0" autoLine="0" autoPict="0">
                <anchor moveWithCells="1">
                  <from>
                    <xdr:col>33</xdr:col>
                    <xdr:colOff>0</xdr:colOff>
                    <xdr:row>183</xdr:row>
                    <xdr:rowOff>19050</xdr:rowOff>
                  </from>
                  <to>
                    <xdr:col>33</xdr:col>
                    <xdr:colOff>180975</xdr:colOff>
                    <xdr:row>183</xdr:row>
                    <xdr:rowOff>180975</xdr:rowOff>
                  </to>
                </anchor>
              </controlPr>
            </control>
          </mc:Choice>
        </mc:AlternateContent>
        <mc:AlternateContent xmlns:mc="http://schemas.openxmlformats.org/markup-compatibility/2006">
          <mc:Choice Requires="x14">
            <control shapeId="6346" r:id="rId58" name="Check Box 202">
              <controlPr defaultSize="0" autoFill="0" autoLine="0" autoPict="0">
                <anchor moveWithCells="1">
                  <from>
                    <xdr:col>5</xdr:col>
                    <xdr:colOff>0</xdr:colOff>
                    <xdr:row>199</xdr:row>
                    <xdr:rowOff>19050</xdr:rowOff>
                  </from>
                  <to>
                    <xdr:col>6</xdr:col>
                    <xdr:colOff>0</xdr:colOff>
                    <xdr:row>199</xdr:row>
                    <xdr:rowOff>180975</xdr:rowOff>
                  </to>
                </anchor>
              </controlPr>
            </control>
          </mc:Choice>
        </mc:AlternateContent>
        <mc:AlternateContent xmlns:mc="http://schemas.openxmlformats.org/markup-compatibility/2006">
          <mc:Choice Requires="x14">
            <control shapeId="6347" r:id="rId59" name="Check Box 203">
              <controlPr defaultSize="0" autoFill="0" autoLine="0" autoPict="0">
                <anchor moveWithCells="1">
                  <from>
                    <xdr:col>5</xdr:col>
                    <xdr:colOff>0</xdr:colOff>
                    <xdr:row>200</xdr:row>
                    <xdr:rowOff>19050</xdr:rowOff>
                  </from>
                  <to>
                    <xdr:col>6</xdr:col>
                    <xdr:colOff>0</xdr:colOff>
                    <xdr:row>200</xdr:row>
                    <xdr:rowOff>180975</xdr:rowOff>
                  </to>
                </anchor>
              </controlPr>
            </control>
          </mc:Choice>
        </mc:AlternateContent>
        <mc:AlternateContent xmlns:mc="http://schemas.openxmlformats.org/markup-compatibility/2006">
          <mc:Choice Requires="x14">
            <control shapeId="6348" r:id="rId60" name="Check Box 204">
              <controlPr defaultSize="0" autoFill="0" autoLine="0" autoPict="0">
                <anchor moveWithCells="1">
                  <from>
                    <xdr:col>5</xdr:col>
                    <xdr:colOff>0</xdr:colOff>
                    <xdr:row>203</xdr:row>
                    <xdr:rowOff>19050</xdr:rowOff>
                  </from>
                  <to>
                    <xdr:col>6</xdr:col>
                    <xdr:colOff>0</xdr:colOff>
                    <xdr:row>203</xdr:row>
                    <xdr:rowOff>180975</xdr:rowOff>
                  </to>
                </anchor>
              </controlPr>
            </control>
          </mc:Choice>
        </mc:AlternateContent>
        <mc:AlternateContent xmlns:mc="http://schemas.openxmlformats.org/markup-compatibility/2006">
          <mc:Choice Requires="x14">
            <control shapeId="6349" r:id="rId61" name="Check Box 205">
              <controlPr defaultSize="0" autoFill="0" autoLine="0" autoPict="0">
                <anchor moveWithCells="1">
                  <from>
                    <xdr:col>5</xdr:col>
                    <xdr:colOff>0</xdr:colOff>
                    <xdr:row>207</xdr:row>
                    <xdr:rowOff>19050</xdr:rowOff>
                  </from>
                  <to>
                    <xdr:col>6</xdr:col>
                    <xdr:colOff>0</xdr:colOff>
                    <xdr:row>207</xdr:row>
                    <xdr:rowOff>180975</xdr:rowOff>
                  </to>
                </anchor>
              </controlPr>
            </control>
          </mc:Choice>
        </mc:AlternateContent>
        <mc:AlternateContent xmlns:mc="http://schemas.openxmlformats.org/markup-compatibility/2006">
          <mc:Choice Requires="x14">
            <control shapeId="6350" r:id="rId62" name="Check Box 206">
              <controlPr defaultSize="0" autoFill="0" autoLine="0" autoPict="0">
                <anchor moveWithCells="1">
                  <from>
                    <xdr:col>5</xdr:col>
                    <xdr:colOff>0</xdr:colOff>
                    <xdr:row>212</xdr:row>
                    <xdr:rowOff>19050</xdr:rowOff>
                  </from>
                  <to>
                    <xdr:col>6</xdr:col>
                    <xdr:colOff>0</xdr:colOff>
                    <xdr:row>212</xdr:row>
                    <xdr:rowOff>180975</xdr:rowOff>
                  </to>
                </anchor>
              </controlPr>
            </control>
          </mc:Choice>
        </mc:AlternateContent>
        <mc:AlternateContent xmlns:mc="http://schemas.openxmlformats.org/markup-compatibility/2006">
          <mc:Choice Requires="x14">
            <control shapeId="6351" r:id="rId63" name="Check Box 207">
              <controlPr defaultSize="0" autoFill="0" autoLine="0" autoPict="0">
                <anchor moveWithCells="1">
                  <from>
                    <xdr:col>5</xdr:col>
                    <xdr:colOff>0</xdr:colOff>
                    <xdr:row>216</xdr:row>
                    <xdr:rowOff>19050</xdr:rowOff>
                  </from>
                  <to>
                    <xdr:col>6</xdr:col>
                    <xdr:colOff>0</xdr:colOff>
                    <xdr:row>216</xdr:row>
                    <xdr:rowOff>180975</xdr:rowOff>
                  </to>
                </anchor>
              </controlPr>
            </control>
          </mc:Choice>
        </mc:AlternateContent>
        <mc:AlternateContent xmlns:mc="http://schemas.openxmlformats.org/markup-compatibility/2006">
          <mc:Choice Requires="x14">
            <control shapeId="6352" r:id="rId64" name="Check Box 208">
              <controlPr defaultSize="0" autoFill="0" autoLine="0" autoPict="0">
                <anchor moveWithCells="1">
                  <from>
                    <xdr:col>33</xdr:col>
                    <xdr:colOff>0</xdr:colOff>
                    <xdr:row>199</xdr:row>
                    <xdr:rowOff>19050</xdr:rowOff>
                  </from>
                  <to>
                    <xdr:col>33</xdr:col>
                    <xdr:colOff>180975</xdr:colOff>
                    <xdr:row>199</xdr:row>
                    <xdr:rowOff>180975</xdr:rowOff>
                  </to>
                </anchor>
              </controlPr>
            </control>
          </mc:Choice>
        </mc:AlternateContent>
        <mc:AlternateContent xmlns:mc="http://schemas.openxmlformats.org/markup-compatibility/2006">
          <mc:Choice Requires="x14">
            <control shapeId="6353" r:id="rId65" name="Check Box 209">
              <controlPr defaultSize="0" autoFill="0" autoLine="0" autoPict="0">
                <anchor moveWithCells="1">
                  <from>
                    <xdr:col>33</xdr:col>
                    <xdr:colOff>0</xdr:colOff>
                    <xdr:row>203</xdr:row>
                    <xdr:rowOff>19050</xdr:rowOff>
                  </from>
                  <to>
                    <xdr:col>33</xdr:col>
                    <xdr:colOff>180975</xdr:colOff>
                    <xdr:row>203</xdr:row>
                    <xdr:rowOff>180975</xdr:rowOff>
                  </to>
                </anchor>
              </controlPr>
            </control>
          </mc:Choice>
        </mc:AlternateContent>
        <mc:AlternateContent xmlns:mc="http://schemas.openxmlformats.org/markup-compatibility/2006">
          <mc:Choice Requires="x14">
            <control shapeId="6354" r:id="rId66" name="Check Box 210">
              <controlPr defaultSize="0" autoFill="0" autoLine="0" autoPict="0">
                <anchor moveWithCells="1">
                  <from>
                    <xdr:col>33</xdr:col>
                    <xdr:colOff>0</xdr:colOff>
                    <xdr:row>212</xdr:row>
                    <xdr:rowOff>19050</xdr:rowOff>
                  </from>
                  <to>
                    <xdr:col>33</xdr:col>
                    <xdr:colOff>180975</xdr:colOff>
                    <xdr:row>212</xdr:row>
                    <xdr:rowOff>180975</xdr:rowOff>
                  </to>
                </anchor>
              </controlPr>
            </control>
          </mc:Choice>
        </mc:AlternateContent>
        <mc:AlternateContent xmlns:mc="http://schemas.openxmlformats.org/markup-compatibility/2006">
          <mc:Choice Requires="x14">
            <control shapeId="6355" r:id="rId67" name="Check Box 211">
              <controlPr defaultSize="0" autoFill="0" autoLine="0" autoPict="0">
                <anchor moveWithCells="1">
                  <from>
                    <xdr:col>33</xdr:col>
                    <xdr:colOff>0</xdr:colOff>
                    <xdr:row>216</xdr:row>
                    <xdr:rowOff>19050</xdr:rowOff>
                  </from>
                  <to>
                    <xdr:col>33</xdr:col>
                    <xdr:colOff>180975</xdr:colOff>
                    <xdr:row>216</xdr:row>
                    <xdr:rowOff>180975</xdr:rowOff>
                  </to>
                </anchor>
              </controlPr>
            </control>
          </mc:Choice>
        </mc:AlternateContent>
        <mc:AlternateContent xmlns:mc="http://schemas.openxmlformats.org/markup-compatibility/2006">
          <mc:Choice Requires="x14">
            <control shapeId="6356" r:id="rId68" name="Check Box 212">
              <controlPr defaultSize="0" autoFill="0" autoLine="0" autoPict="0">
                <anchor moveWithCells="1">
                  <from>
                    <xdr:col>5</xdr:col>
                    <xdr:colOff>0</xdr:colOff>
                    <xdr:row>228</xdr:row>
                    <xdr:rowOff>19050</xdr:rowOff>
                  </from>
                  <to>
                    <xdr:col>6</xdr:col>
                    <xdr:colOff>0</xdr:colOff>
                    <xdr:row>228</xdr:row>
                    <xdr:rowOff>180975</xdr:rowOff>
                  </to>
                </anchor>
              </controlPr>
            </control>
          </mc:Choice>
        </mc:AlternateContent>
        <mc:AlternateContent xmlns:mc="http://schemas.openxmlformats.org/markup-compatibility/2006">
          <mc:Choice Requires="x14">
            <control shapeId="6357" r:id="rId69" name="Check Box 213">
              <controlPr defaultSize="0" autoFill="0" autoLine="0" autoPict="0">
                <anchor moveWithCells="1">
                  <from>
                    <xdr:col>5</xdr:col>
                    <xdr:colOff>0</xdr:colOff>
                    <xdr:row>232</xdr:row>
                    <xdr:rowOff>19050</xdr:rowOff>
                  </from>
                  <to>
                    <xdr:col>6</xdr:col>
                    <xdr:colOff>0</xdr:colOff>
                    <xdr:row>232</xdr:row>
                    <xdr:rowOff>180975</xdr:rowOff>
                  </to>
                </anchor>
              </controlPr>
            </control>
          </mc:Choice>
        </mc:AlternateContent>
        <mc:AlternateContent xmlns:mc="http://schemas.openxmlformats.org/markup-compatibility/2006">
          <mc:Choice Requires="x14">
            <control shapeId="6358" r:id="rId70" name="Check Box 214">
              <controlPr defaultSize="0" autoFill="0" autoLine="0" autoPict="0">
                <anchor moveWithCells="1">
                  <from>
                    <xdr:col>5</xdr:col>
                    <xdr:colOff>0</xdr:colOff>
                    <xdr:row>234</xdr:row>
                    <xdr:rowOff>19050</xdr:rowOff>
                  </from>
                  <to>
                    <xdr:col>6</xdr:col>
                    <xdr:colOff>0</xdr:colOff>
                    <xdr:row>234</xdr:row>
                    <xdr:rowOff>180975</xdr:rowOff>
                  </to>
                </anchor>
              </controlPr>
            </control>
          </mc:Choice>
        </mc:AlternateContent>
        <mc:AlternateContent xmlns:mc="http://schemas.openxmlformats.org/markup-compatibility/2006">
          <mc:Choice Requires="x14">
            <control shapeId="6359" r:id="rId71" name="Check Box 215">
              <controlPr defaultSize="0" autoFill="0" autoLine="0" autoPict="0">
                <anchor moveWithCells="1">
                  <from>
                    <xdr:col>5</xdr:col>
                    <xdr:colOff>0</xdr:colOff>
                    <xdr:row>238</xdr:row>
                    <xdr:rowOff>19050</xdr:rowOff>
                  </from>
                  <to>
                    <xdr:col>6</xdr:col>
                    <xdr:colOff>0</xdr:colOff>
                    <xdr:row>238</xdr:row>
                    <xdr:rowOff>180975</xdr:rowOff>
                  </to>
                </anchor>
              </controlPr>
            </control>
          </mc:Choice>
        </mc:AlternateContent>
        <mc:AlternateContent xmlns:mc="http://schemas.openxmlformats.org/markup-compatibility/2006">
          <mc:Choice Requires="x14">
            <control shapeId="6360" r:id="rId72" name="Check Box 216">
              <controlPr defaultSize="0" autoFill="0" autoLine="0" autoPict="0">
                <anchor moveWithCells="1">
                  <from>
                    <xdr:col>5</xdr:col>
                    <xdr:colOff>0</xdr:colOff>
                    <xdr:row>241</xdr:row>
                    <xdr:rowOff>19050</xdr:rowOff>
                  </from>
                  <to>
                    <xdr:col>6</xdr:col>
                    <xdr:colOff>0</xdr:colOff>
                    <xdr:row>241</xdr:row>
                    <xdr:rowOff>180975</xdr:rowOff>
                  </to>
                </anchor>
              </controlPr>
            </control>
          </mc:Choice>
        </mc:AlternateContent>
        <mc:AlternateContent xmlns:mc="http://schemas.openxmlformats.org/markup-compatibility/2006">
          <mc:Choice Requires="x14">
            <control shapeId="6361" r:id="rId73" name="Check Box 217">
              <controlPr defaultSize="0" autoFill="0" autoLine="0" autoPict="0">
                <anchor moveWithCells="1">
                  <from>
                    <xdr:col>33</xdr:col>
                    <xdr:colOff>0</xdr:colOff>
                    <xdr:row>238</xdr:row>
                    <xdr:rowOff>19050</xdr:rowOff>
                  </from>
                  <to>
                    <xdr:col>33</xdr:col>
                    <xdr:colOff>180975</xdr:colOff>
                    <xdr:row>238</xdr:row>
                    <xdr:rowOff>180975</xdr:rowOff>
                  </to>
                </anchor>
              </controlPr>
            </control>
          </mc:Choice>
        </mc:AlternateContent>
        <mc:AlternateContent xmlns:mc="http://schemas.openxmlformats.org/markup-compatibility/2006">
          <mc:Choice Requires="x14">
            <control shapeId="6362" r:id="rId74" name="Check Box 218">
              <controlPr defaultSize="0" autoFill="0" autoLine="0" autoPict="0">
                <anchor moveWithCells="1">
                  <from>
                    <xdr:col>33</xdr:col>
                    <xdr:colOff>0</xdr:colOff>
                    <xdr:row>232</xdr:row>
                    <xdr:rowOff>19050</xdr:rowOff>
                  </from>
                  <to>
                    <xdr:col>33</xdr:col>
                    <xdr:colOff>180975</xdr:colOff>
                    <xdr:row>232</xdr:row>
                    <xdr:rowOff>180975</xdr:rowOff>
                  </to>
                </anchor>
              </controlPr>
            </control>
          </mc:Choice>
        </mc:AlternateContent>
        <mc:AlternateContent xmlns:mc="http://schemas.openxmlformats.org/markup-compatibility/2006">
          <mc:Choice Requires="x14">
            <control shapeId="6363" r:id="rId75" name="Check Box 219">
              <controlPr defaultSize="0" autoFill="0" autoLine="0" autoPict="0">
                <anchor moveWithCells="1">
                  <from>
                    <xdr:col>33</xdr:col>
                    <xdr:colOff>0</xdr:colOff>
                    <xdr:row>228</xdr:row>
                    <xdr:rowOff>19050</xdr:rowOff>
                  </from>
                  <to>
                    <xdr:col>33</xdr:col>
                    <xdr:colOff>180975</xdr:colOff>
                    <xdr:row>228</xdr:row>
                    <xdr:rowOff>180975</xdr:rowOff>
                  </to>
                </anchor>
              </controlPr>
            </control>
          </mc:Choice>
        </mc:AlternateContent>
        <mc:AlternateContent xmlns:mc="http://schemas.openxmlformats.org/markup-compatibility/2006">
          <mc:Choice Requires="x14">
            <control shapeId="6365" r:id="rId76" name="Check Box 221">
              <controlPr defaultSize="0" autoFill="0" autoLine="0" autoPict="0">
                <anchor moveWithCells="1">
                  <from>
                    <xdr:col>5</xdr:col>
                    <xdr:colOff>0</xdr:colOff>
                    <xdr:row>255</xdr:row>
                    <xdr:rowOff>19050</xdr:rowOff>
                  </from>
                  <to>
                    <xdr:col>6</xdr:col>
                    <xdr:colOff>0</xdr:colOff>
                    <xdr:row>255</xdr:row>
                    <xdr:rowOff>180975</xdr:rowOff>
                  </to>
                </anchor>
              </controlPr>
            </control>
          </mc:Choice>
        </mc:AlternateContent>
        <mc:AlternateContent xmlns:mc="http://schemas.openxmlformats.org/markup-compatibility/2006">
          <mc:Choice Requires="x14">
            <control shapeId="6366" r:id="rId77" name="Check Box 222">
              <controlPr defaultSize="0" autoFill="0" autoLine="0" autoPict="0">
                <anchor moveWithCells="1">
                  <from>
                    <xdr:col>5</xdr:col>
                    <xdr:colOff>0</xdr:colOff>
                    <xdr:row>256</xdr:row>
                    <xdr:rowOff>19050</xdr:rowOff>
                  </from>
                  <to>
                    <xdr:col>6</xdr:col>
                    <xdr:colOff>0</xdr:colOff>
                    <xdr:row>256</xdr:row>
                    <xdr:rowOff>180975</xdr:rowOff>
                  </to>
                </anchor>
              </controlPr>
            </control>
          </mc:Choice>
        </mc:AlternateContent>
        <mc:AlternateContent xmlns:mc="http://schemas.openxmlformats.org/markup-compatibility/2006">
          <mc:Choice Requires="x14">
            <control shapeId="6367" r:id="rId78" name="Check Box 223">
              <controlPr defaultSize="0" autoFill="0" autoLine="0" autoPict="0">
                <anchor moveWithCells="1">
                  <from>
                    <xdr:col>5</xdr:col>
                    <xdr:colOff>0</xdr:colOff>
                    <xdr:row>260</xdr:row>
                    <xdr:rowOff>19050</xdr:rowOff>
                  </from>
                  <to>
                    <xdr:col>6</xdr:col>
                    <xdr:colOff>0</xdr:colOff>
                    <xdr:row>260</xdr:row>
                    <xdr:rowOff>180975</xdr:rowOff>
                  </to>
                </anchor>
              </controlPr>
            </control>
          </mc:Choice>
        </mc:AlternateContent>
        <mc:AlternateContent xmlns:mc="http://schemas.openxmlformats.org/markup-compatibility/2006">
          <mc:Choice Requires="x14">
            <control shapeId="6368" r:id="rId79" name="Check Box 224">
              <controlPr defaultSize="0" autoFill="0" autoLine="0" autoPict="0">
                <anchor moveWithCells="1">
                  <from>
                    <xdr:col>5</xdr:col>
                    <xdr:colOff>0</xdr:colOff>
                    <xdr:row>262</xdr:row>
                    <xdr:rowOff>19050</xdr:rowOff>
                  </from>
                  <to>
                    <xdr:col>6</xdr:col>
                    <xdr:colOff>0</xdr:colOff>
                    <xdr:row>262</xdr:row>
                    <xdr:rowOff>180975</xdr:rowOff>
                  </to>
                </anchor>
              </controlPr>
            </control>
          </mc:Choice>
        </mc:AlternateContent>
        <mc:AlternateContent xmlns:mc="http://schemas.openxmlformats.org/markup-compatibility/2006">
          <mc:Choice Requires="x14">
            <control shapeId="6369" r:id="rId80" name="Check Box 225">
              <controlPr defaultSize="0" autoFill="0" autoLine="0" autoPict="0">
                <anchor moveWithCells="1">
                  <from>
                    <xdr:col>5</xdr:col>
                    <xdr:colOff>0</xdr:colOff>
                    <xdr:row>266</xdr:row>
                    <xdr:rowOff>19050</xdr:rowOff>
                  </from>
                  <to>
                    <xdr:col>6</xdr:col>
                    <xdr:colOff>0</xdr:colOff>
                    <xdr:row>266</xdr:row>
                    <xdr:rowOff>180975</xdr:rowOff>
                  </to>
                </anchor>
              </controlPr>
            </control>
          </mc:Choice>
        </mc:AlternateContent>
        <mc:AlternateContent xmlns:mc="http://schemas.openxmlformats.org/markup-compatibility/2006">
          <mc:Choice Requires="x14">
            <control shapeId="6370" r:id="rId81" name="Check Box 226">
              <controlPr defaultSize="0" autoFill="0" autoLine="0" autoPict="0">
                <anchor moveWithCells="1">
                  <from>
                    <xdr:col>5</xdr:col>
                    <xdr:colOff>0</xdr:colOff>
                    <xdr:row>271</xdr:row>
                    <xdr:rowOff>19050</xdr:rowOff>
                  </from>
                  <to>
                    <xdr:col>6</xdr:col>
                    <xdr:colOff>0</xdr:colOff>
                    <xdr:row>271</xdr:row>
                    <xdr:rowOff>180975</xdr:rowOff>
                  </to>
                </anchor>
              </controlPr>
            </control>
          </mc:Choice>
        </mc:AlternateContent>
        <mc:AlternateContent xmlns:mc="http://schemas.openxmlformats.org/markup-compatibility/2006">
          <mc:Choice Requires="x14">
            <control shapeId="6371" r:id="rId82" name="Check Box 227">
              <controlPr defaultSize="0" autoFill="0" autoLine="0" autoPict="0">
                <anchor moveWithCells="1">
                  <from>
                    <xdr:col>5</xdr:col>
                    <xdr:colOff>0</xdr:colOff>
                    <xdr:row>275</xdr:row>
                    <xdr:rowOff>19050</xdr:rowOff>
                  </from>
                  <to>
                    <xdr:col>6</xdr:col>
                    <xdr:colOff>0</xdr:colOff>
                    <xdr:row>275</xdr:row>
                    <xdr:rowOff>180975</xdr:rowOff>
                  </to>
                </anchor>
              </controlPr>
            </control>
          </mc:Choice>
        </mc:AlternateContent>
        <mc:AlternateContent xmlns:mc="http://schemas.openxmlformats.org/markup-compatibility/2006">
          <mc:Choice Requires="x14">
            <control shapeId="6372" r:id="rId83" name="Check Box 228">
              <controlPr defaultSize="0" autoFill="0" autoLine="0" autoPict="0">
                <anchor moveWithCells="1">
                  <from>
                    <xdr:col>5</xdr:col>
                    <xdr:colOff>0</xdr:colOff>
                    <xdr:row>276</xdr:row>
                    <xdr:rowOff>19050</xdr:rowOff>
                  </from>
                  <to>
                    <xdr:col>6</xdr:col>
                    <xdr:colOff>0</xdr:colOff>
                    <xdr:row>276</xdr:row>
                    <xdr:rowOff>180975</xdr:rowOff>
                  </to>
                </anchor>
              </controlPr>
            </control>
          </mc:Choice>
        </mc:AlternateContent>
        <mc:AlternateContent xmlns:mc="http://schemas.openxmlformats.org/markup-compatibility/2006">
          <mc:Choice Requires="x14">
            <control shapeId="6373" r:id="rId84" name="Check Box 229">
              <controlPr defaultSize="0" autoFill="0" autoLine="0" autoPict="0">
                <anchor moveWithCells="1">
                  <from>
                    <xdr:col>5</xdr:col>
                    <xdr:colOff>0</xdr:colOff>
                    <xdr:row>280</xdr:row>
                    <xdr:rowOff>19050</xdr:rowOff>
                  </from>
                  <to>
                    <xdr:col>6</xdr:col>
                    <xdr:colOff>0</xdr:colOff>
                    <xdr:row>280</xdr:row>
                    <xdr:rowOff>180975</xdr:rowOff>
                  </to>
                </anchor>
              </controlPr>
            </control>
          </mc:Choice>
        </mc:AlternateContent>
        <mc:AlternateContent xmlns:mc="http://schemas.openxmlformats.org/markup-compatibility/2006">
          <mc:Choice Requires="x14">
            <control shapeId="6374" r:id="rId85" name="Check Box 230">
              <controlPr defaultSize="0" autoFill="0" autoLine="0" autoPict="0">
                <anchor moveWithCells="1">
                  <from>
                    <xdr:col>5</xdr:col>
                    <xdr:colOff>0</xdr:colOff>
                    <xdr:row>284</xdr:row>
                    <xdr:rowOff>19050</xdr:rowOff>
                  </from>
                  <to>
                    <xdr:col>6</xdr:col>
                    <xdr:colOff>0</xdr:colOff>
                    <xdr:row>284</xdr:row>
                    <xdr:rowOff>180975</xdr:rowOff>
                  </to>
                </anchor>
              </controlPr>
            </control>
          </mc:Choice>
        </mc:AlternateContent>
        <mc:AlternateContent xmlns:mc="http://schemas.openxmlformats.org/markup-compatibility/2006">
          <mc:Choice Requires="x14">
            <control shapeId="6376" r:id="rId86" name="Check Box 232">
              <controlPr defaultSize="0" autoFill="0" autoLine="0" autoPict="0">
                <anchor moveWithCells="1">
                  <from>
                    <xdr:col>33</xdr:col>
                    <xdr:colOff>0</xdr:colOff>
                    <xdr:row>255</xdr:row>
                    <xdr:rowOff>19050</xdr:rowOff>
                  </from>
                  <to>
                    <xdr:col>33</xdr:col>
                    <xdr:colOff>180975</xdr:colOff>
                    <xdr:row>255</xdr:row>
                    <xdr:rowOff>180975</xdr:rowOff>
                  </to>
                </anchor>
              </controlPr>
            </control>
          </mc:Choice>
        </mc:AlternateContent>
        <mc:AlternateContent xmlns:mc="http://schemas.openxmlformats.org/markup-compatibility/2006">
          <mc:Choice Requires="x14">
            <control shapeId="6377" r:id="rId87" name="Check Box 233">
              <controlPr defaultSize="0" autoFill="0" autoLine="0" autoPict="0">
                <anchor moveWithCells="1">
                  <from>
                    <xdr:col>33</xdr:col>
                    <xdr:colOff>0</xdr:colOff>
                    <xdr:row>260</xdr:row>
                    <xdr:rowOff>19050</xdr:rowOff>
                  </from>
                  <to>
                    <xdr:col>33</xdr:col>
                    <xdr:colOff>180975</xdr:colOff>
                    <xdr:row>260</xdr:row>
                    <xdr:rowOff>180975</xdr:rowOff>
                  </to>
                </anchor>
              </controlPr>
            </control>
          </mc:Choice>
        </mc:AlternateContent>
        <mc:AlternateContent xmlns:mc="http://schemas.openxmlformats.org/markup-compatibility/2006">
          <mc:Choice Requires="x14">
            <control shapeId="6378" r:id="rId88" name="Check Box 234">
              <controlPr defaultSize="0" autoFill="0" autoLine="0" autoPict="0">
                <anchor moveWithCells="1">
                  <from>
                    <xdr:col>33</xdr:col>
                    <xdr:colOff>0</xdr:colOff>
                    <xdr:row>266</xdr:row>
                    <xdr:rowOff>19050</xdr:rowOff>
                  </from>
                  <to>
                    <xdr:col>33</xdr:col>
                    <xdr:colOff>180975</xdr:colOff>
                    <xdr:row>266</xdr:row>
                    <xdr:rowOff>180975</xdr:rowOff>
                  </to>
                </anchor>
              </controlPr>
            </control>
          </mc:Choice>
        </mc:AlternateContent>
        <mc:AlternateContent xmlns:mc="http://schemas.openxmlformats.org/markup-compatibility/2006">
          <mc:Choice Requires="x14">
            <control shapeId="6379" r:id="rId89" name="Check Box 235">
              <controlPr defaultSize="0" autoFill="0" autoLine="0" autoPict="0">
                <anchor moveWithCells="1">
                  <from>
                    <xdr:col>33</xdr:col>
                    <xdr:colOff>0</xdr:colOff>
                    <xdr:row>275</xdr:row>
                    <xdr:rowOff>19050</xdr:rowOff>
                  </from>
                  <to>
                    <xdr:col>33</xdr:col>
                    <xdr:colOff>180975</xdr:colOff>
                    <xdr:row>275</xdr:row>
                    <xdr:rowOff>180975</xdr:rowOff>
                  </to>
                </anchor>
              </controlPr>
            </control>
          </mc:Choice>
        </mc:AlternateContent>
        <mc:AlternateContent xmlns:mc="http://schemas.openxmlformats.org/markup-compatibility/2006">
          <mc:Choice Requires="x14">
            <control shapeId="6380" r:id="rId90" name="Check Box 236">
              <controlPr defaultSize="0" autoFill="0" autoLine="0" autoPict="0">
                <anchor moveWithCells="1">
                  <from>
                    <xdr:col>33</xdr:col>
                    <xdr:colOff>0</xdr:colOff>
                    <xdr:row>276</xdr:row>
                    <xdr:rowOff>19050</xdr:rowOff>
                  </from>
                  <to>
                    <xdr:col>33</xdr:col>
                    <xdr:colOff>180975</xdr:colOff>
                    <xdr:row>276</xdr:row>
                    <xdr:rowOff>180975</xdr:rowOff>
                  </to>
                </anchor>
              </controlPr>
            </control>
          </mc:Choice>
        </mc:AlternateContent>
        <mc:AlternateContent xmlns:mc="http://schemas.openxmlformats.org/markup-compatibility/2006">
          <mc:Choice Requires="x14">
            <control shapeId="6382" r:id="rId91" name="Check Box 238">
              <controlPr defaultSize="0" autoFill="0" autoLine="0" autoPict="0">
                <anchor moveWithCells="1">
                  <from>
                    <xdr:col>33</xdr:col>
                    <xdr:colOff>0</xdr:colOff>
                    <xdr:row>296</xdr:row>
                    <xdr:rowOff>19050</xdr:rowOff>
                  </from>
                  <to>
                    <xdr:col>33</xdr:col>
                    <xdr:colOff>180975</xdr:colOff>
                    <xdr:row>296</xdr:row>
                    <xdr:rowOff>180975</xdr:rowOff>
                  </to>
                </anchor>
              </controlPr>
            </control>
          </mc:Choice>
        </mc:AlternateContent>
        <mc:AlternateContent xmlns:mc="http://schemas.openxmlformats.org/markup-compatibility/2006">
          <mc:Choice Requires="x14">
            <control shapeId="6383" r:id="rId92" name="Check Box 239">
              <controlPr defaultSize="0" autoFill="0" autoLine="0" autoPict="0">
                <anchor moveWithCells="1">
                  <from>
                    <xdr:col>5</xdr:col>
                    <xdr:colOff>0</xdr:colOff>
                    <xdr:row>296</xdr:row>
                    <xdr:rowOff>19050</xdr:rowOff>
                  </from>
                  <to>
                    <xdr:col>6</xdr:col>
                    <xdr:colOff>0</xdr:colOff>
                    <xdr:row>296</xdr:row>
                    <xdr:rowOff>180975</xdr:rowOff>
                  </to>
                </anchor>
              </controlPr>
            </control>
          </mc:Choice>
        </mc:AlternateContent>
        <mc:AlternateContent xmlns:mc="http://schemas.openxmlformats.org/markup-compatibility/2006">
          <mc:Choice Requires="x14">
            <control shapeId="6384" r:id="rId93" name="Check Box 240">
              <controlPr defaultSize="0" autoFill="0" autoLine="0" autoPict="0">
                <anchor moveWithCells="1">
                  <from>
                    <xdr:col>5</xdr:col>
                    <xdr:colOff>0</xdr:colOff>
                    <xdr:row>298</xdr:row>
                    <xdr:rowOff>19050</xdr:rowOff>
                  </from>
                  <to>
                    <xdr:col>6</xdr:col>
                    <xdr:colOff>0</xdr:colOff>
                    <xdr:row>298</xdr:row>
                    <xdr:rowOff>180975</xdr:rowOff>
                  </to>
                </anchor>
              </controlPr>
            </control>
          </mc:Choice>
        </mc:AlternateContent>
        <mc:AlternateContent xmlns:mc="http://schemas.openxmlformats.org/markup-compatibility/2006">
          <mc:Choice Requires="x14">
            <control shapeId="6385" r:id="rId94" name="Check Box 241">
              <controlPr defaultSize="0" autoFill="0" autoLine="0" autoPict="0">
                <anchor moveWithCells="1">
                  <from>
                    <xdr:col>5</xdr:col>
                    <xdr:colOff>0</xdr:colOff>
                    <xdr:row>302</xdr:row>
                    <xdr:rowOff>19050</xdr:rowOff>
                  </from>
                  <to>
                    <xdr:col>6</xdr:col>
                    <xdr:colOff>0</xdr:colOff>
                    <xdr:row>302</xdr:row>
                    <xdr:rowOff>180975</xdr:rowOff>
                  </to>
                </anchor>
              </controlPr>
            </control>
          </mc:Choice>
        </mc:AlternateContent>
        <mc:AlternateContent xmlns:mc="http://schemas.openxmlformats.org/markup-compatibility/2006">
          <mc:Choice Requires="x14">
            <control shapeId="6386" r:id="rId95" name="Check Box 242">
              <controlPr defaultSize="0" autoFill="0" autoLine="0" autoPict="0">
                <anchor moveWithCells="1">
                  <from>
                    <xdr:col>33</xdr:col>
                    <xdr:colOff>0</xdr:colOff>
                    <xdr:row>302</xdr:row>
                    <xdr:rowOff>19050</xdr:rowOff>
                  </from>
                  <to>
                    <xdr:col>33</xdr:col>
                    <xdr:colOff>180975</xdr:colOff>
                    <xdr:row>302</xdr:row>
                    <xdr:rowOff>180975</xdr:rowOff>
                  </to>
                </anchor>
              </controlPr>
            </control>
          </mc:Choice>
        </mc:AlternateContent>
        <mc:AlternateContent xmlns:mc="http://schemas.openxmlformats.org/markup-compatibility/2006">
          <mc:Choice Requires="x14">
            <control shapeId="6387" r:id="rId96" name="Check Box 243">
              <controlPr defaultSize="0" autoFill="0" autoLine="0" autoPict="0">
                <anchor moveWithCells="1">
                  <from>
                    <xdr:col>5</xdr:col>
                    <xdr:colOff>0</xdr:colOff>
                    <xdr:row>306</xdr:row>
                    <xdr:rowOff>19050</xdr:rowOff>
                  </from>
                  <to>
                    <xdr:col>6</xdr:col>
                    <xdr:colOff>0</xdr:colOff>
                    <xdr:row>306</xdr:row>
                    <xdr:rowOff>180975</xdr:rowOff>
                  </to>
                </anchor>
              </controlPr>
            </control>
          </mc:Choice>
        </mc:AlternateContent>
        <mc:AlternateContent xmlns:mc="http://schemas.openxmlformats.org/markup-compatibility/2006">
          <mc:Choice Requires="x14">
            <control shapeId="6390" r:id="rId97" name="Check Box 246">
              <controlPr defaultSize="0" autoFill="0" autoLine="0" autoPict="0">
                <anchor moveWithCells="1">
                  <from>
                    <xdr:col>5</xdr:col>
                    <xdr:colOff>0</xdr:colOff>
                    <xdr:row>324</xdr:row>
                    <xdr:rowOff>19050</xdr:rowOff>
                  </from>
                  <to>
                    <xdr:col>6</xdr:col>
                    <xdr:colOff>0</xdr:colOff>
                    <xdr:row>324</xdr:row>
                    <xdr:rowOff>180975</xdr:rowOff>
                  </to>
                </anchor>
              </controlPr>
            </control>
          </mc:Choice>
        </mc:AlternateContent>
        <mc:AlternateContent xmlns:mc="http://schemas.openxmlformats.org/markup-compatibility/2006">
          <mc:Choice Requires="x14">
            <control shapeId="6391" r:id="rId98" name="Check Box 247">
              <controlPr defaultSize="0" autoFill="0" autoLine="0" autoPict="0">
                <anchor moveWithCells="1">
                  <from>
                    <xdr:col>5</xdr:col>
                    <xdr:colOff>0</xdr:colOff>
                    <xdr:row>328</xdr:row>
                    <xdr:rowOff>19050</xdr:rowOff>
                  </from>
                  <to>
                    <xdr:col>6</xdr:col>
                    <xdr:colOff>0</xdr:colOff>
                    <xdr:row>328</xdr:row>
                    <xdr:rowOff>180975</xdr:rowOff>
                  </to>
                </anchor>
              </controlPr>
            </control>
          </mc:Choice>
        </mc:AlternateContent>
        <mc:AlternateContent xmlns:mc="http://schemas.openxmlformats.org/markup-compatibility/2006">
          <mc:Choice Requires="x14">
            <control shapeId="6392" r:id="rId99" name="Check Box 248">
              <controlPr defaultSize="0" autoFill="0" autoLine="0" autoPict="0">
                <anchor moveWithCells="1">
                  <from>
                    <xdr:col>5</xdr:col>
                    <xdr:colOff>0</xdr:colOff>
                    <xdr:row>332</xdr:row>
                    <xdr:rowOff>19050</xdr:rowOff>
                  </from>
                  <to>
                    <xdr:col>6</xdr:col>
                    <xdr:colOff>0</xdr:colOff>
                    <xdr:row>332</xdr:row>
                    <xdr:rowOff>180975</xdr:rowOff>
                  </to>
                </anchor>
              </controlPr>
            </control>
          </mc:Choice>
        </mc:AlternateContent>
        <mc:AlternateContent xmlns:mc="http://schemas.openxmlformats.org/markup-compatibility/2006">
          <mc:Choice Requires="x14">
            <control shapeId="6393" r:id="rId100" name="Check Box 249">
              <controlPr defaultSize="0" autoFill="0" autoLine="0" autoPict="0">
                <anchor moveWithCells="1">
                  <from>
                    <xdr:col>5</xdr:col>
                    <xdr:colOff>0</xdr:colOff>
                    <xdr:row>336</xdr:row>
                    <xdr:rowOff>19050</xdr:rowOff>
                  </from>
                  <to>
                    <xdr:col>6</xdr:col>
                    <xdr:colOff>0</xdr:colOff>
                    <xdr:row>336</xdr:row>
                    <xdr:rowOff>180975</xdr:rowOff>
                  </to>
                </anchor>
              </controlPr>
            </control>
          </mc:Choice>
        </mc:AlternateContent>
        <mc:AlternateContent xmlns:mc="http://schemas.openxmlformats.org/markup-compatibility/2006">
          <mc:Choice Requires="x14">
            <control shapeId="6394" r:id="rId101" name="Check Box 250">
              <controlPr defaultSize="0" autoFill="0" autoLine="0" autoPict="0">
                <anchor moveWithCells="1">
                  <from>
                    <xdr:col>33</xdr:col>
                    <xdr:colOff>0</xdr:colOff>
                    <xdr:row>336</xdr:row>
                    <xdr:rowOff>19050</xdr:rowOff>
                  </from>
                  <to>
                    <xdr:col>33</xdr:col>
                    <xdr:colOff>180975</xdr:colOff>
                    <xdr:row>336</xdr:row>
                    <xdr:rowOff>180975</xdr:rowOff>
                  </to>
                </anchor>
              </controlPr>
            </control>
          </mc:Choice>
        </mc:AlternateContent>
        <mc:AlternateContent xmlns:mc="http://schemas.openxmlformats.org/markup-compatibility/2006">
          <mc:Choice Requires="x14">
            <control shapeId="6395" r:id="rId102" name="Check Box 251">
              <controlPr defaultSize="0" autoFill="0" autoLine="0" autoPict="0">
                <anchor moveWithCells="1">
                  <from>
                    <xdr:col>5</xdr:col>
                    <xdr:colOff>0</xdr:colOff>
                    <xdr:row>348</xdr:row>
                    <xdr:rowOff>19050</xdr:rowOff>
                  </from>
                  <to>
                    <xdr:col>6</xdr:col>
                    <xdr:colOff>0</xdr:colOff>
                    <xdr:row>348</xdr:row>
                    <xdr:rowOff>180975</xdr:rowOff>
                  </to>
                </anchor>
              </controlPr>
            </control>
          </mc:Choice>
        </mc:AlternateContent>
        <mc:AlternateContent xmlns:mc="http://schemas.openxmlformats.org/markup-compatibility/2006">
          <mc:Choice Requires="x14">
            <control shapeId="6396" r:id="rId103" name="Check Box 252">
              <controlPr defaultSize="0" autoFill="0" autoLine="0" autoPict="0">
                <anchor moveWithCells="1">
                  <from>
                    <xdr:col>5</xdr:col>
                    <xdr:colOff>0</xdr:colOff>
                    <xdr:row>349</xdr:row>
                    <xdr:rowOff>19050</xdr:rowOff>
                  </from>
                  <to>
                    <xdr:col>6</xdr:col>
                    <xdr:colOff>0</xdr:colOff>
                    <xdr:row>349</xdr:row>
                    <xdr:rowOff>180975</xdr:rowOff>
                  </to>
                </anchor>
              </controlPr>
            </control>
          </mc:Choice>
        </mc:AlternateContent>
        <mc:AlternateContent xmlns:mc="http://schemas.openxmlformats.org/markup-compatibility/2006">
          <mc:Choice Requires="x14">
            <control shapeId="6397" r:id="rId104" name="Check Box 253">
              <controlPr defaultSize="0" autoFill="0" autoLine="0" autoPict="0">
                <anchor moveWithCells="1">
                  <from>
                    <xdr:col>5</xdr:col>
                    <xdr:colOff>0</xdr:colOff>
                    <xdr:row>352</xdr:row>
                    <xdr:rowOff>19050</xdr:rowOff>
                  </from>
                  <to>
                    <xdr:col>6</xdr:col>
                    <xdr:colOff>0</xdr:colOff>
                    <xdr:row>352</xdr:row>
                    <xdr:rowOff>180975</xdr:rowOff>
                  </to>
                </anchor>
              </controlPr>
            </control>
          </mc:Choice>
        </mc:AlternateContent>
        <mc:AlternateContent xmlns:mc="http://schemas.openxmlformats.org/markup-compatibility/2006">
          <mc:Choice Requires="x14">
            <control shapeId="6398" r:id="rId105" name="Check Box 254">
              <controlPr defaultSize="0" autoFill="0" autoLine="0" autoPict="0">
                <anchor moveWithCells="1">
                  <from>
                    <xdr:col>5</xdr:col>
                    <xdr:colOff>0</xdr:colOff>
                    <xdr:row>356</xdr:row>
                    <xdr:rowOff>19050</xdr:rowOff>
                  </from>
                  <to>
                    <xdr:col>6</xdr:col>
                    <xdr:colOff>0</xdr:colOff>
                    <xdr:row>356</xdr:row>
                    <xdr:rowOff>180975</xdr:rowOff>
                  </to>
                </anchor>
              </controlPr>
            </control>
          </mc:Choice>
        </mc:AlternateContent>
        <mc:AlternateContent xmlns:mc="http://schemas.openxmlformats.org/markup-compatibility/2006">
          <mc:Choice Requires="x14">
            <control shapeId="6399" r:id="rId106" name="Check Box 255">
              <controlPr defaultSize="0" autoFill="0" autoLine="0" autoPict="0">
                <anchor moveWithCells="1">
                  <from>
                    <xdr:col>5</xdr:col>
                    <xdr:colOff>0</xdr:colOff>
                    <xdr:row>361</xdr:row>
                    <xdr:rowOff>19050</xdr:rowOff>
                  </from>
                  <to>
                    <xdr:col>6</xdr:col>
                    <xdr:colOff>0</xdr:colOff>
                    <xdr:row>361</xdr:row>
                    <xdr:rowOff>180975</xdr:rowOff>
                  </to>
                </anchor>
              </controlPr>
            </control>
          </mc:Choice>
        </mc:AlternateContent>
        <mc:AlternateContent xmlns:mc="http://schemas.openxmlformats.org/markup-compatibility/2006">
          <mc:Choice Requires="x14">
            <control shapeId="6400" r:id="rId107" name="Check Box 256">
              <controlPr defaultSize="0" autoFill="0" autoLine="0" autoPict="0">
                <anchor moveWithCells="1">
                  <from>
                    <xdr:col>33</xdr:col>
                    <xdr:colOff>0</xdr:colOff>
                    <xdr:row>352</xdr:row>
                    <xdr:rowOff>19050</xdr:rowOff>
                  </from>
                  <to>
                    <xdr:col>33</xdr:col>
                    <xdr:colOff>180975</xdr:colOff>
                    <xdr:row>352</xdr:row>
                    <xdr:rowOff>180975</xdr:rowOff>
                  </to>
                </anchor>
              </controlPr>
            </control>
          </mc:Choice>
        </mc:AlternateContent>
        <mc:AlternateContent xmlns:mc="http://schemas.openxmlformats.org/markup-compatibility/2006">
          <mc:Choice Requires="x14">
            <control shapeId="6401" r:id="rId108" name="Check Box 257">
              <controlPr defaultSize="0" autoFill="0" autoLine="0" autoPict="0">
                <anchor moveWithCells="1">
                  <from>
                    <xdr:col>33</xdr:col>
                    <xdr:colOff>0</xdr:colOff>
                    <xdr:row>348</xdr:row>
                    <xdr:rowOff>19050</xdr:rowOff>
                  </from>
                  <to>
                    <xdr:col>33</xdr:col>
                    <xdr:colOff>180975</xdr:colOff>
                    <xdr:row>348</xdr:row>
                    <xdr:rowOff>180975</xdr:rowOff>
                  </to>
                </anchor>
              </controlPr>
            </control>
          </mc:Choice>
        </mc:AlternateContent>
        <mc:AlternateContent xmlns:mc="http://schemas.openxmlformats.org/markup-compatibility/2006">
          <mc:Choice Requires="x14">
            <control shapeId="6402" r:id="rId109" name="Check Box 258">
              <controlPr defaultSize="0" autoFill="0" autoLine="0" autoPict="0">
                <anchor moveWithCells="1">
                  <from>
                    <xdr:col>33</xdr:col>
                    <xdr:colOff>0</xdr:colOff>
                    <xdr:row>349</xdr:row>
                    <xdr:rowOff>19050</xdr:rowOff>
                  </from>
                  <to>
                    <xdr:col>33</xdr:col>
                    <xdr:colOff>180975</xdr:colOff>
                    <xdr:row>349</xdr:row>
                    <xdr:rowOff>180975</xdr:rowOff>
                  </to>
                </anchor>
              </controlPr>
            </control>
          </mc:Choice>
        </mc:AlternateContent>
        <mc:AlternateContent xmlns:mc="http://schemas.openxmlformats.org/markup-compatibility/2006">
          <mc:Choice Requires="x14">
            <control shapeId="6403" r:id="rId110" name="Check Box 259">
              <controlPr defaultSize="0" autoFill="0" autoLine="0" autoPict="0">
                <anchor moveWithCells="1">
                  <from>
                    <xdr:col>33</xdr:col>
                    <xdr:colOff>0</xdr:colOff>
                    <xdr:row>374</xdr:row>
                    <xdr:rowOff>19050</xdr:rowOff>
                  </from>
                  <to>
                    <xdr:col>33</xdr:col>
                    <xdr:colOff>180975</xdr:colOff>
                    <xdr:row>374</xdr:row>
                    <xdr:rowOff>180975</xdr:rowOff>
                  </to>
                </anchor>
              </controlPr>
            </control>
          </mc:Choice>
        </mc:AlternateContent>
        <mc:AlternateContent xmlns:mc="http://schemas.openxmlformats.org/markup-compatibility/2006">
          <mc:Choice Requires="x14">
            <control shapeId="6404" r:id="rId111" name="Check Box 260">
              <controlPr defaultSize="0" autoFill="0" autoLine="0" autoPict="0">
                <anchor moveWithCells="1">
                  <from>
                    <xdr:col>33</xdr:col>
                    <xdr:colOff>0</xdr:colOff>
                    <xdr:row>375</xdr:row>
                    <xdr:rowOff>19050</xdr:rowOff>
                  </from>
                  <to>
                    <xdr:col>33</xdr:col>
                    <xdr:colOff>180975</xdr:colOff>
                    <xdr:row>375</xdr:row>
                    <xdr:rowOff>180975</xdr:rowOff>
                  </to>
                </anchor>
              </controlPr>
            </control>
          </mc:Choice>
        </mc:AlternateContent>
        <mc:AlternateContent xmlns:mc="http://schemas.openxmlformats.org/markup-compatibility/2006">
          <mc:Choice Requires="x14">
            <control shapeId="6405" r:id="rId112" name="Check Box 261">
              <controlPr defaultSize="0" autoFill="0" autoLine="0" autoPict="0">
                <anchor moveWithCells="1">
                  <from>
                    <xdr:col>33</xdr:col>
                    <xdr:colOff>0</xdr:colOff>
                    <xdr:row>378</xdr:row>
                    <xdr:rowOff>19050</xdr:rowOff>
                  </from>
                  <to>
                    <xdr:col>33</xdr:col>
                    <xdr:colOff>180975</xdr:colOff>
                    <xdr:row>378</xdr:row>
                    <xdr:rowOff>180975</xdr:rowOff>
                  </to>
                </anchor>
              </controlPr>
            </control>
          </mc:Choice>
        </mc:AlternateContent>
        <mc:AlternateContent xmlns:mc="http://schemas.openxmlformats.org/markup-compatibility/2006">
          <mc:Choice Requires="x14">
            <control shapeId="6406" r:id="rId113" name="Check Box 262">
              <controlPr defaultSize="0" autoFill="0" autoLine="0" autoPict="0">
                <anchor moveWithCells="1">
                  <from>
                    <xdr:col>33</xdr:col>
                    <xdr:colOff>0</xdr:colOff>
                    <xdr:row>381</xdr:row>
                    <xdr:rowOff>19050</xdr:rowOff>
                  </from>
                  <to>
                    <xdr:col>33</xdr:col>
                    <xdr:colOff>180975</xdr:colOff>
                    <xdr:row>381</xdr:row>
                    <xdr:rowOff>180975</xdr:rowOff>
                  </to>
                </anchor>
              </controlPr>
            </control>
          </mc:Choice>
        </mc:AlternateContent>
        <mc:AlternateContent xmlns:mc="http://schemas.openxmlformats.org/markup-compatibility/2006">
          <mc:Choice Requires="x14">
            <control shapeId="6407" r:id="rId114" name="Check Box 263">
              <controlPr defaultSize="0" autoFill="0" autoLine="0" autoPict="0">
                <anchor moveWithCells="1">
                  <from>
                    <xdr:col>33</xdr:col>
                    <xdr:colOff>0</xdr:colOff>
                    <xdr:row>382</xdr:row>
                    <xdr:rowOff>19050</xdr:rowOff>
                  </from>
                  <to>
                    <xdr:col>33</xdr:col>
                    <xdr:colOff>180975</xdr:colOff>
                    <xdr:row>382</xdr:row>
                    <xdr:rowOff>180975</xdr:rowOff>
                  </to>
                </anchor>
              </controlPr>
            </control>
          </mc:Choice>
        </mc:AlternateContent>
        <mc:AlternateContent xmlns:mc="http://schemas.openxmlformats.org/markup-compatibility/2006">
          <mc:Choice Requires="x14">
            <control shapeId="6408" r:id="rId115" name="Check Box 264">
              <controlPr defaultSize="0" autoFill="0" autoLine="0" autoPict="0">
                <anchor moveWithCells="1">
                  <from>
                    <xdr:col>5</xdr:col>
                    <xdr:colOff>0</xdr:colOff>
                    <xdr:row>381</xdr:row>
                    <xdr:rowOff>19050</xdr:rowOff>
                  </from>
                  <to>
                    <xdr:col>6</xdr:col>
                    <xdr:colOff>0</xdr:colOff>
                    <xdr:row>381</xdr:row>
                    <xdr:rowOff>180975</xdr:rowOff>
                  </to>
                </anchor>
              </controlPr>
            </control>
          </mc:Choice>
        </mc:AlternateContent>
        <mc:AlternateContent xmlns:mc="http://schemas.openxmlformats.org/markup-compatibility/2006">
          <mc:Choice Requires="x14">
            <control shapeId="6409" r:id="rId116" name="Check Box 265">
              <controlPr defaultSize="0" autoFill="0" autoLine="0" autoPict="0">
                <anchor moveWithCells="1">
                  <from>
                    <xdr:col>5</xdr:col>
                    <xdr:colOff>0</xdr:colOff>
                    <xdr:row>382</xdr:row>
                    <xdr:rowOff>19050</xdr:rowOff>
                  </from>
                  <to>
                    <xdr:col>6</xdr:col>
                    <xdr:colOff>0</xdr:colOff>
                    <xdr:row>382</xdr:row>
                    <xdr:rowOff>180975</xdr:rowOff>
                  </to>
                </anchor>
              </controlPr>
            </control>
          </mc:Choice>
        </mc:AlternateContent>
        <mc:AlternateContent xmlns:mc="http://schemas.openxmlformats.org/markup-compatibility/2006">
          <mc:Choice Requires="x14">
            <control shapeId="6410" r:id="rId117" name="Check Box 266">
              <controlPr defaultSize="0" autoFill="0" autoLine="0" autoPict="0">
                <anchor moveWithCells="1">
                  <from>
                    <xdr:col>5</xdr:col>
                    <xdr:colOff>0</xdr:colOff>
                    <xdr:row>378</xdr:row>
                    <xdr:rowOff>19050</xdr:rowOff>
                  </from>
                  <to>
                    <xdr:col>6</xdr:col>
                    <xdr:colOff>0</xdr:colOff>
                    <xdr:row>378</xdr:row>
                    <xdr:rowOff>180975</xdr:rowOff>
                  </to>
                </anchor>
              </controlPr>
            </control>
          </mc:Choice>
        </mc:AlternateContent>
        <mc:AlternateContent xmlns:mc="http://schemas.openxmlformats.org/markup-compatibility/2006">
          <mc:Choice Requires="x14">
            <control shapeId="6411" r:id="rId118" name="Check Box 267">
              <controlPr defaultSize="0" autoFill="0" autoLine="0" autoPict="0">
                <anchor moveWithCells="1">
                  <from>
                    <xdr:col>5</xdr:col>
                    <xdr:colOff>0</xdr:colOff>
                    <xdr:row>375</xdr:row>
                    <xdr:rowOff>19050</xdr:rowOff>
                  </from>
                  <to>
                    <xdr:col>6</xdr:col>
                    <xdr:colOff>0</xdr:colOff>
                    <xdr:row>375</xdr:row>
                    <xdr:rowOff>180975</xdr:rowOff>
                  </to>
                </anchor>
              </controlPr>
            </control>
          </mc:Choice>
        </mc:AlternateContent>
        <mc:AlternateContent xmlns:mc="http://schemas.openxmlformats.org/markup-compatibility/2006">
          <mc:Choice Requires="x14">
            <control shapeId="6412" r:id="rId119" name="Check Box 268">
              <controlPr defaultSize="0" autoFill="0" autoLine="0" autoPict="0">
                <anchor moveWithCells="1">
                  <from>
                    <xdr:col>5</xdr:col>
                    <xdr:colOff>0</xdr:colOff>
                    <xdr:row>375</xdr:row>
                    <xdr:rowOff>19050</xdr:rowOff>
                  </from>
                  <to>
                    <xdr:col>6</xdr:col>
                    <xdr:colOff>0</xdr:colOff>
                    <xdr:row>375</xdr:row>
                    <xdr:rowOff>180975</xdr:rowOff>
                  </to>
                </anchor>
              </controlPr>
            </control>
          </mc:Choice>
        </mc:AlternateContent>
        <mc:AlternateContent xmlns:mc="http://schemas.openxmlformats.org/markup-compatibility/2006">
          <mc:Choice Requires="x14">
            <control shapeId="6413" r:id="rId120" name="Check Box 269">
              <controlPr defaultSize="0" autoFill="0" autoLine="0" autoPict="0">
                <anchor moveWithCells="1">
                  <from>
                    <xdr:col>5</xdr:col>
                    <xdr:colOff>0</xdr:colOff>
                    <xdr:row>374</xdr:row>
                    <xdr:rowOff>19050</xdr:rowOff>
                  </from>
                  <to>
                    <xdr:col>6</xdr:col>
                    <xdr:colOff>0</xdr:colOff>
                    <xdr:row>374</xdr:row>
                    <xdr:rowOff>180975</xdr:rowOff>
                  </to>
                </anchor>
              </controlPr>
            </control>
          </mc:Choice>
        </mc:AlternateContent>
        <mc:AlternateContent xmlns:mc="http://schemas.openxmlformats.org/markup-compatibility/2006">
          <mc:Choice Requires="x14">
            <control shapeId="6414" r:id="rId121" name="Check Box 270">
              <controlPr defaultSize="0" autoFill="0" autoLine="0" autoPict="0">
                <anchor moveWithCells="1">
                  <from>
                    <xdr:col>5</xdr:col>
                    <xdr:colOff>0</xdr:colOff>
                    <xdr:row>386</xdr:row>
                    <xdr:rowOff>19050</xdr:rowOff>
                  </from>
                  <to>
                    <xdr:col>6</xdr:col>
                    <xdr:colOff>0</xdr:colOff>
                    <xdr:row>386</xdr:row>
                    <xdr:rowOff>180975</xdr:rowOff>
                  </to>
                </anchor>
              </controlPr>
            </control>
          </mc:Choice>
        </mc:AlternateContent>
        <mc:AlternateContent xmlns:mc="http://schemas.openxmlformats.org/markup-compatibility/2006">
          <mc:Choice Requires="x14">
            <control shapeId="6415" r:id="rId122" name="Check Box 271">
              <controlPr defaultSize="0" autoFill="0" autoLine="0" autoPict="0">
                <anchor moveWithCells="1">
                  <from>
                    <xdr:col>5</xdr:col>
                    <xdr:colOff>0</xdr:colOff>
                    <xdr:row>391</xdr:row>
                    <xdr:rowOff>19050</xdr:rowOff>
                  </from>
                  <to>
                    <xdr:col>6</xdr:col>
                    <xdr:colOff>0</xdr:colOff>
                    <xdr:row>391</xdr:row>
                    <xdr:rowOff>180975</xdr:rowOff>
                  </to>
                </anchor>
              </controlPr>
            </control>
          </mc:Choice>
        </mc:AlternateContent>
        <mc:AlternateContent xmlns:mc="http://schemas.openxmlformats.org/markup-compatibility/2006">
          <mc:Choice Requires="x14">
            <control shapeId="6416" r:id="rId123" name="Check Box 272">
              <controlPr defaultSize="0" autoFill="0" autoLine="0" autoPict="0">
                <anchor moveWithCells="1">
                  <from>
                    <xdr:col>33</xdr:col>
                    <xdr:colOff>0</xdr:colOff>
                    <xdr:row>386</xdr:row>
                    <xdr:rowOff>19050</xdr:rowOff>
                  </from>
                  <to>
                    <xdr:col>33</xdr:col>
                    <xdr:colOff>180975</xdr:colOff>
                    <xdr:row>386</xdr:row>
                    <xdr:rowOff>180975</xdr:rowOff>
                  </to>
                </anchor>
              </controlPr>
            </control>
          </mc:Choice>
        </mc:AlternateContent>
        <mc:AlternateContent xmlns:mc="http://schemas.openxmlformats.org/markup-compatibility/2006">
          <mc:Choice Requires="x14">
            <control shapeId="6417" r:id="rId124" name="Check Box 273">
              <controlPr defaultSize="0" autoFill="0" autoLine="0" autoPict="0">
                <anchor moveWithCells="1">
                  <from>
                    <xdr:col>5</xdr:col>
                    <xdr:colOff>0</xdr:colOff>
                    <xdr:row>402</xdr:row>
                    <xdr:rowOff>19050</xdr:rowOff>
                  </from>
                  <to>
                    <xdr:col>6</xdr:col>
                    <xdr:colOff>0</xdr:colOff>
                    <xdr:row>402</xdr:row>
                    <xdr:rowOff>180975</xdr:rowOff>
                  </to>
                </anchor>
              </controlPr>
            </control>
          </mc:Choice>
        </mc:AlternateContent>
        <mc:AlternateContent xmlns:mc="http://schemas.openxmlformats.org/markup-compatibility/2006">
          <mc:Choice Requires="x14">
            <control shapeId="6418" r:id="rId125" name="Check Box 274">
              <controlPr defaultSize="0" autoFill="0" autoLine="0" autoPict="0">
                <anchor moveWithCells="1">
                  <from>
                    <xdr:col>5</xdr:col>
                    <xdr:colOff>0</xdr:colOff>
                    <xdr:row>406</xdr:row>
                    <xdr:rowOff>19050</xdr:rowOff>
                  </from>
                  <to>
                    <xdr:col>6</xdr:col>
                    <xdr:colOff>0</xdr:colOff>
                    <xdr:row>406</xdr:row>
                    <xdr:rowOff>180975</xdr:rowOff>
                  </to>
                </anchor>
              </controlPr>
            </control>
          </mc:Choice>
        </mc:AlternateContent>
        <mc:AlternateContent xmlns:mc="http://schemas.openxmlformats.org/markup-compatibility/2006">
          <mc:Choice Requires="x14">
            <control shapeId="6419" r:id="rId126" name="Check Box 275">
              <controlPr defaultSize="0" autoFill="0" autoLine="0" autoPict="0">
                <anchor moveWithCells="1">
                  <from>
                    <xdr:col>5</xdr:col>
                    <xdr:colOff>0</xdr:colOff>
                    <xdr:row>409</xdr:row>
                    <xdr:rowOff>19050</xdr:rowOff>
                  </from>
                  <to>
                    <xdr:col>6</xdr:col>
                    <xdr:colOff>0</xdr:colOff>
                    <xdr:row>409</xdr:row>
                    <xdr:rowOff>180975</xdr:rowOff>
                  </to>
                </anchor>
              </controlPr>
            </control>
          </mc:Choice>
        </mc:AlternateContent>
        <mc:AlternateContent xmlns:mc="http://schemas.openxmlformats.org/markup-compatibility/2006">
          <mc:Choice Requires="x14">
            <control shapeId="6420" r:id="rId127" name="Check Box 276">
              <controlPr defaultSize="0" autoFill="0" autoLine="0" autoPict="0">
                <anchor moveWithCells="1">
                  <from>
                    <xdr:col>33</xdr:col>
                    <xdr:colOff>0</xdr:colOff>
                    <xdr:row>406</xdr:row>
                    <xdr:rowOff>19050</xdr:rowOff>
                  </from>
                  <to>
                    <xdr:col>33</xdr:col>
                    <xdr:colOff>180975</xdr:colOff>
                    <xdr:row>406</xdr:row>
                    <xdr:rowOff>180975</xdr:rowOff>
                  </to>
                </anchor>
              </controlPr>
            </control>
          </mc:Choice>
        </mc:AlternateContent>
        <mc:AlternateContent xmlns:mc="http://schemas.openxmlformats.org/markup-compatibility/2006">
          <mc:Choice Requires="x14">
            <control shapeId="6421" r:id="rId128" name="Check Box 277">
              <controlPr defaultSize="0" autoFill="0" autoLine="0" autoPict="0">
                <anchor moveWithCells="1">
                  <from>
                    <xdr:col>5</xdr:col>
                    <xdr:colOff>0</xdr:colOff>
                    <xdr:row>420</xdr:row>
                    <xdr:rowOff>19050</xdr:rowOff>
                  </from>
                  <to>
                    <xdr:col>6</xdr:col>
                    <xdr:colOff>0</xdr:colOff>
                    <xdr:row>420</xdr:row>
                    <xdr:rowOff>180975</xdr:rowOff>
                  </to>
                </anchor>
              </controlPr>
            </control>
          </mc:Choice>
        </mc:AlternateContent>
        <mc:AlternateContent xmlns:mc="http://schemas.openxmlformats.org/markup-compatibility/2006">
          <mc:Choice Requires="x14">
            <control shapeId="6422" r:id="rId129" name="Check Box 278">
              <controlPr defaultSize="0" autoFill="0" autoLine="0" autoPict="0">
                <anchor moveWithCells="1">
                  <from>
                    <xdr:col>5</xdr:col>
                    <xdr:colOff>0</xdr:colOff>
                    <xdr:row>424</xdr:row>
                    <xdr:rowOff>19050</xdr:rowOff>
                  </from>
                  <to>
                    <xdr:col>6</xdr:col>
                    <xdr:colOff>0</xdr:colOff>
                    <xdr:row>424</xdr:row>
                    <xdr:rowOff>180975</xdr:rowOff>
                  </to>
                </anchor>
              </controlPr>
            </control>
          </mc:Choice>
        </mc:AlternateContent>
        <mc:AlternateContent xmlns:mc="http://schemas.openxmlformats.org/markup-compatibility/2006">
          <mc:Choice Requires="x14">
            <control shapeId="6424" r:id="rId130" name="Check Box 280">
              <controlPr defaultSize="0" autoFill="0" autoLine="0" autoPict="0">
                <anchor moveWithCells="1">
                  <from>
                    <xdr:col>5</xdr:col>
                    <xdr:colOff>0</xdr:colOff>
                    <xdr:row>428</xdr:row>
                    <xdr:rowOff>19050</xdr:rowOff>
                  </from>
                  <to>
                    <xdr:col>6</xdr:col>
                    <xdr:colOff>0</xdr:colOff>
                    <xdr:row>428</xdr:row>
                    <xdr:rowOff>180975</xdr:rowOff>
                  </to>
                </anchor>
              </controlPr>
            </control>
          </mc:Choice>
        </mc:AlternateContent>
        <mc:AlternateContent xmlns:mc="http://schemas.openxmlformats.org/markup-compatibility/2006">
          <mc:Choice Requires="x14">
            <control shapeId="6425" r:id="rId131" name="Check Box 281">
              <controlPr defaultSize="0" autoFill="0" autoLine="0" autoPict="0">
                <anchor moveWithCells="1">
                  <from>
                    <xdr:col>5</xdr:col>
                    <xdr:colOff>0</xdr:colOff>
                    <xdr:row>432</xdr:row>
                    <xdr:rowOff>19050</xdr:rowOff>
                  </from>
                  <to>
                    <xdr:col>6</xdr:col>
                    <xdr:colOff>0</xdr:colOff>
                    <xdr:row>432</xdr:row>
                    <xdr:rowOff>180975</xdr:rowOff>
                  </to>
                </anchor>
              </controlPr>
            </control>
          </mc:Choice>
        </mc:AlternateContent>
        <mc:AlternateContent xmlns:mc="http://schemas.openxmlformats.org/markup-compatibility/2006">
          <mc:Choice Requires="x14">
            <control shapeId="6426" r:id="rId132" name="Check Box 282">
              <controlPr defaultSize="0" autoFill="0" autoLine="0" autoPict="0">
                <anchor moveWithCells="1">
                  <from>
                    <xdr:col>59</xdr:col>
                    <xdr:colOff>66675</xdr:colOff>
                    <xdr:row>70</xdr:row>
                    <xdr:rowOff>95250</xdr:rowOff>
                  </from>
                  <to>
                    <xdr:col>60</xdr:col>
                    <xdr:colOff>95250</xdr:colOff>
                    <xdr:row>70</xdr:row>
                    <xdr:rowOff>257175</xdr:rowOff>
                  </to>
                </anchor>
              </controlPr>
            </control>
          </mc:Choice>
        </mc:AlternateContent>
        <mc:AlternateContent xmlns:mc="http://schemas.openxmlformats.org/markup-compatibility/2006">
          <mc:Choice Requires="x14">
            <control shapeId="6427" r:id="rId133" name="Check Box 283">
              <controlPr defaultSize="0" autoFill="0" autoLine="0" autoPict="0">
                <anchor moveWithCells="1">
                  <from>
                    <xdr:col>59</xdr:col>
                    <xdr:colOff>47625</xdr:colOff>
                    <xdr:row>96</xdr:row>
                    <xdr:rowOff>66675</xdr:rowOff>
                  </from>
                  <to>
                    <xdr:col>60</xdr:col>
                    <xdr:colOff>76200</xdr:colOff>
                    <xdr:row>96</xdr:row>
                    <xdr:rowOff>228600</xdr:rowOff>
                  </to>
                </anchor>
              </controlPr>
            </control>
          </mc:Choice>
        </mc:AlternateContent>
        <mc:AlternateContent xmlns:mc="http://schemas.openxmlformats.org/markup-compatibility/2006">
          <mc:Choice Requires="x14">
            <control shapeId="6428" r:id="rId134" name="Check Box 284">
              <controlPr defaultSize="0" autoFill="0" autoLine="0" autoPict="0">
                <anchor moveWithCells="1">
                  <from>
                    <xdr:col>59</xdr:col>
                    <xdr:colOff>38100</xdr:colOff>
                    <xdr:row>194</xdr:row>
                    <xdr:rowOff>285750</xdr:rowOff>
                  </from>
                  <to>
                    <xdr:col>60</xdr:col>
                    <xdr:colOff>66675</xdr:colOff>
                    <xdr:row>195</xdr:row>
                    <xdr:rowOff>85725</xdr:rowOff>
                  </to>
                </anchor>
              </controlPr>
            </control>
          </mc:Choice>
        </mc:AlternateContent>
        <mc:AlternateContent xmlns:mc="http://schemas.openxmlformats.org/markup-compatibility/2006">
          <mc:Choice Requires="x14">
            <control shapeId="6429" r:id="rId135" name="Check Box 285">
              <controlPr defaultSize="0" autoFill="0" autoLine="0" autoPict="0">
                <anchor moveWithCells="1">
                  <from>
                    <xdr:col>33</xdr:col>
                    <xdr:colOff>0</xdr:colOff>
                    <xdr:row>280</xdr:row>
                    <xdr:rowOff>9525</xdr:rowOff>
                  </from>
                  <to>
                    <xdr:col>33</xdr:col>
                    <xdr:colOff>180975</xdr:colOff>
                    <xdr:row>280</xdr:row>
                    <xdr:rowOff>171450</xdr:rowOff>
                  </to>
                </anchor>
              </controlPr>
            </control>
          </mc:Choice>
        </mc:AlternateContent>
        <mc:AlternateContent xmlns:mc="http://schemas.openxmlformats.org/markup-compatibility/2006">
          <mc:Choice Requires="x14">
            <control shapeId="6430" r:id="rId136" name="Check Box 286">
              <controlPr defaultSize="0" autoFill="0" autoLine="0" autoPict="0">
                <anchor moveWithCells="1">
                  <from>
                    <xdr:col>59</xdr:col>
                    <xdr:colOff>38100</xdr:colOff>
                    <xdr:row>291</xdr:row>
                    <xdr:rowOff>190500</xdr:rowOff>
                  </from>
                  <to>
                    <xdr:col>60</xdr:col>
                    <xdr:colOff>66675</xdr:colOff>
                    <xdr:row>292</xdr:row>
                    <xdr:rowOff>38100</xdr:rowOff>
                  </to>
                </anchor>
              </controlPr>
            </control>
          </mc:Choice>
        </mc:AlternateContent>
        <mc:AlternateContent xmlns:mc="http://schemas.openxmlformats.org/markup-compatibility/2006">
          <mc:Choice Requires="x14">
            <control shapeId="6431" r:id="rId137" name="Check Box 287">
              <controlPr defaultSize="0" autoFill="0" autoLine="0" autoPict="0">
                <anchor moveWithCells="1">
                  <from>
                    <xdr:col>5</xdr:col>
                    <xdr:colOff>0</xdr:colOff>
                    <xdr:row>311</xdr:row>
                    <xdr:rowOff>19050</xdr:rowOff>
                  </from>
                  <to>
                    <xdr:col>6</xdr:col>
                    <xdr:colOff>0</xdr:colOff>
                    <xdr:row>311</xdr:row>
                    <xdr:rowOff>180975</xdr:rowOff>
                  </to>
                </anchor>
              </controlPr>
            </control>
          </mc:Choice>
        </mc:AlternateContent>
        <mc:AlternateContent xmlns:mc="http://schemas.openxmlformats.org/markup-compatibility/2006">
          <mc:Choice Requires="x14">
            <control shapeId="6432" r:id="rId138" name="Check Box 288">
              <controlPr defaultSize="0" autoFill="0" autoLine="0" autoPict="0">
                <anchor moveWithCells="1">
                  <from>
                    <xdr:col>33</xdr:col>
                    <xdr:colOff>0</xdr:colOff>
                    <xdr:row>311</xdr:row>
                    <xdr:rowOff>19050</xdr:rowOff>
                  </from>
                  <to>
                    <xdr:col>33</xdr:col>
                    <xdr:colOff>180975</xdr:colOff>
                    <xdr:row>311</xdr:row>
                    <xdr:rowOff>180975</xdr:rowOff>
                  </to>
                </anchor>
              </controlPr>
            </control>
          </mc:Choice>
        </mc:AlternateContent>
        <mc:AlternateContent xmlns:mc="http://schemas.openxmlformats.org/markup-compatibility/2006">
          <mc:Choice Requires="x14">
            <control shapeId="6433" r:id="rId139" name="Check Box 289">
              <controlPr defaultSize="0" autoFill="0" autoLine="0" autoPict="0">
                <anchor moveWithCells="1">
                  <from>
                    <xdr:col>59</xdr:col>
                    <xdr:colOff>66675</xdr:colOff>
                    <xdr:row>345</xdr:row>
                    <xdr:rowOff>95250</xdr:rowOff>
                  </from>
                  <to>
                    <xdr:col>60</xdr:col>
                    <xdr:colOff>95250</xdr:colOff>
                    <xdr:row>345</xdr:row>
                    <xdr:rowOff>257175</xdr:rowOff>
                  </to>
                </anchor>
              </controlPr>
            </control>
          </mc:Choice>
        </mc:AlternateContent>
        <mc:AlternateContent xmlns:mc="http://schemas.openxmlformats.org/markup-compatibility/2006">
          <mc:Choice Requires="x14">
            <control shapeId="6434" r:id="rId140" name="Check Box 290">
              <controlPr defaultSize="0" autoFill="0" autoLine="0" autoPict="0">
                <anchor moveWithCells="1">
                  <from>
                    <xdr:col>59</xdr:col>
                    <xdr:colOff>66675</xdr:colOff>
                    <xdr:row>371</xdr:row>
                    <xdr:rowOff>95250</xdr:rowOff>
                  </from>
                  <to>
                    <xdr:col>60</xdr:col>
                    <xdr:colOff>95250</xdr:colOff>
                    <xdr:row>371</xdr:row>
                    <xdr:rowOff>257175</xdr:rowOff>
                  </to>
                </anchor>
              </controlPr>
            </control>
          </mc:Choice>
        </mc:AlternateContent>
        <mc:AlternateContent xmlns:mc="http://schemas.openxmlformats.org/markup-compatibility/2006">
          <mc:Choice Requires="x14">
            <control shapeId="6436" r:id="rId141" name="Check Box 292">
              <controlPr defaultSize="0" autoFill="0" autoLine="0" autoPict="0">
                <anchor moveWithCells="1">
                  <from>
                    <xdr:col>59</xdr:col>
                    <xdr:colOff>47625</xdr:colOff>
                    <xdr:row>398</xdr:row>
                    <xdr:rowOff>66675</xdr:rowOff>
                  </from>
                  <to>
                    <xdr:col>60</xdr:col>
                    <xdr:colOff>76200</xdr:colOff>
                    <xdr:row>398</xdr:row>
                    <xdr:rowOff>228600</xdr:rowOff>
                  </to>
                </anchor>
              </controlPr>
            </control>
          </mc:Choice>
        </mc:AlternateContent>
        <mc:AlternateContent xmlns:mc="http://schemas.openxmlformats.org/markup-compatibility/2006">
          <mc:Choice Requires="x14">
            <control shapeId="6439" r:id="rId142" name="Check Box 295">
              <controlPr defaultSize="0" autoFill="0" autoLine="0" autoPict="0">
                <anchor moveWithCells="1">
                  <from>
                    <xdr:col>5</xdr:col>
                    <xdr:colOff>0</xdr:colOff>
                    <xdr:row>268</xdr:row>
                    <xdr:rowOff>19050</xdr:rowOff>
                  </from>
                  <to>
                    <xdr:col>6</xdr:col>
                    <xdr:colOff>0</xdr:colOff>
                    <xdr:row>268</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S27"/>
  <sheetViews>
    <sheetView zoomScaleNormal="100" zoomScaleSheetLayoutView="100" workbookViewId="0"/>
  </sheetViews>
  <sheetFormatPr defaultColWidth="4.125" defaultRowHeight="18" customHeight="1" x14ac:dyDescent="0.15"/>
  <cols>
    <col min="1" max="1" width="1.375" style="283" customWidth="1"/>
    <col min="2" max="2" width="2.625" style="283" customWidth="1"/>
    <col min="3" max="3" width="2.5" style="283" customWidth="1"/>
    <col min="4" max="4" width="2.625" style="286" customWidth="1"/>
    <col min="5" max="6" width="2.375" style="286" customWidth="1"/>
    <col min="7" max="7" width="2" style="286" customWidth="1"/>
    <col min="8" max="13" width="2.375" style="286" customWidth="1"/>
    <col min="14" max="14" width="1.75" style="286" customWidth="1"/>
    <col min="15" max="26" width="2.375" style="286" customWidth="1"/>
    <col min="27" max="29" width="3" style="286" customWidth="1"/>
    <col min="30" max="30" width="3" style="287" customWidth="1"/>
    <col min="31" max="31" width="7.875" style="288" customWidth="1"/>
    <col min="32" max="32" width="6.75" style="288" customWidth="1"/>
    <col min="33" max="33" width="6.25" style="345" customWidth="1"/>
    <col min="34" max="34" width="2.625" style="289" customWidth="1"/>
    <col min="35" max="35" width="2.125" style="289" customWidth="1"/>
    <col min="36" max="36" width="2.25" style="290" customWidth="1"/>
    <col min="37" max="39" width="2" style="289" customWidth="1"/>
    <col min="40" max="50" width="2" style="283" customWidth="1"/>
    <col min="51" max="51" width="1.75" style="283" customWidth="1"/>
    <col min="52" max="63" width="2" style="283" customWidth="1"/>
    <col min="64" max="64" width="2" style="291" customWidth="1"/>
    <col min="65" max="65" width="1.5" style="283" customWidth="1"/>
    <col min="66" max="66" width="23.75" style="283" customWidth="1"/>
    <col min="67" max="16384" width="4.125" style="283"/>
  </cols>
  <sheetData>
    <row r="1" spans="1:71" ht="36.950000000000003" customHeight="1" x14ac:dyDescent="0.15">
      <c r="A1" s="1"/>
      <c r="B1" s="534" t="s">
        <v>643</v>
      </c>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9"/>
    </row>
    <row r="2" spans="1:71" ht="15.95" customHeight="1" x14ac:dyDescent="0.15">
      <c r="A2" s="9"/>
      <c r="B2" s="9"/>
      <c r="C2" s="9"/>
      <c r="D2" s="85"/>
      <c r="E2" s="85"/>
      <c r="F2" s="85"/>
      <c r="G2" s="85"/>
      <c r="H2" s="85"/>
      <c r="I2" s="85"/>
      <c r="J2" s="85"/>
      <c r="K2" s="85"/>
      <c r="L2" s="85"/>
      <c r="M2" s="85"/>
      <c r="N2" s="85"/>
      <c r="O2" s="85"/>
      <c r="P2" s="85"/>
      <c r="Q2" s="85"/>
      <c r="R2" s="85"/>
      <c r="S2" s="85"/>
      <c r="T2" s="85"/>
      <c r="U2" s="85"/>
      <c r="V2" s="85"/>
      <c r="W2" s="85"/>
      <c r="X2" s="85"/>
      <c r="Y2" s="85"/>
      <c r="Z2" s="85"/>
      <c r="AA2" s="85"/>
      <c r="AB2" s="85"/>
      <c r="AC2" s="85"/>
      <c r="AD2" s="264"/>
      <c r="AE2" s="265"/>
      <c r="AF2" s="265"/>
      <c r="AG2" s="341"/>
      <c r="AH2" s="92"/>
      <c r="AI2" s="92"/>
      <c r="AJ2" s="266"/>
      <c r="AK2" s="92"/>
      <c r="AL2" s="92"/>
      <c r="AM2" s="92"/>
      <c r="AN2" s="9"/>
      <c r="AO2" s="9"/>
      <c r="AP2" s="9"/>
      <c r="AQ2" s="9"/>
      <c r="AR2" s="9"/>
      <c r="AS2" s="9"/>
      <c r="AT2" s="9"/>
      <c r="AU2" s="9"/>
      <c r="AV2" s="9"/>
      <c r="AW2" s="9"/>
      <c r="AX2" s="9"/>
      <c r="AY2" s="9"/>
      <c r="AZ2" s="9"/>
      <c r="BA2" s="9"/>
      <c r="BB2" s="9"/>
      <c r="BC2" s="535" t="s">
        <v>640</v>
      </c>
      <c r="BD2" s="535"/>
      <c r="BE2" s="535"/>
      <c r="BF2" s="535"/>
      <c r="BG2" s="535"/>
      <c r="BH2" s="535"/>
      <c r="BI2" s="535"/>
      <c r="BJ2" s="535"/>
      <c r="BK2" s="535"/>
      <c r="BL2" s="535"/>
      <c r="BM2" s="9"/>
    </row>
    <row r="3" spans="1:71" ht="18" customHeight="1" x14ac:dyDescent="0.15">
      <c r="A3" s="9"/>
      <c r="B3" s="918" t="s">
        <v>637</v>
      </c>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919"/>
      <c r="AJ3" s="919"/>
      <c r="AK3" s="919"/>
      <c r="AL3" s="919"/>
      <c r="AM3" s="919"/>
      <c r="AN3" s="919"/>
      <c r="AO3" s="919"/>
      <c r="AP3" s="919"/>
      <c r="AQ3" s="919"/>
      <c r="AR3" s="919"/>
      <c r="AS3" s="919"/>
      <c r="AT3" s="919"/>
      <c r="AU3" s="919"/>
      <c r="AV3" s="919"/>
      <c r="AW3" s="919"/>
      <c r="AX3" s="919"/>
      <c r="AY3" s="919"/>
      <c r="AZ3" s="919"/>
      <c r="BA3" s="919"/>
      <c r="BB3" s="919"/>
      <c r="BC3" s="919"/>
      <c r="BD3" s="919"/>
      <c r="BE3" s="919"/>
      <c r="BF3" s="919"/>
      <c r="BG3" s="919"/>
      <c r="BH3" s="919"/>
      <c r="BI3" s="919"/>
      <c r="BJ3" s="919"/>
      <c r="BK3" s="919"/>
      <c r="BL3" s="919"/>
      <c r="BM3" s="9"/>
    </row>
    <row r="4" spans="1:71" ht="12" customHeight="1" x14ac:dyDescent="0.15">
      <c r="A4" s="9"/>
      <c r="B4" s="9"/>
      <c r="C4" s="9"/>
      <c r="D4" s="85"/>
      <c r="E4" s="85"/>
      <c r="F4" s="85"/>
      <c r="G4" s="85"/>
      <c r="H4" s="85"/>
      <c r="I4" s="85"/>
      <c r="J4" s="85"/>
      <c r="K4" s="85"/>
      <c r="L4" s="85"/>
      <c r="M4" s="85"/>
      <c r="N4" s="85"/>
      <c r="O4" s="85"/>
      <c r="P4" s="85"/>
      <c r="Q4" s="85"/>
      <c r="R4" s="85"/>
      <c r="S4" s="85"/>
      <c r="T4" s="85"/>
      <c r="U4" s="85"/>
      <c r="V4" s="85"/>
      <c r="W4" s="85"/>
      <c r="X4" s="85"/>
      <c r="Y4" s="85"/>
      <c r="Z4" s="85"/>
      <c r="AA4" s="85"/>
      <c r="AB4" s="85"/>
      <c r="AC4" s="85"/>
      <c r="AD4" s="267"/>
      <c r="AE4" s="268"/>
      <c r="AF4" s="268"/>
      <c r="AG4" s="342"/>
      <c r="AH4" s="448"/>
      <c r="AI4" s="448"/>
      <c r="AJ4" s="269"/>
      <c r="AK4" s="448"/>
      <c r="AL4" s="448"/>
      <c r="AM4" s="448"/>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9"/>
    </row>
    <row r="5" spans="1:71" ht="31.5" customHeight="1" x14ac:dyDescent="0.15">
      <c r="A5" s="1"/>
      <c r="B5" s="810" t="s">
        <v>458</v>
      </c>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1"/>
      <c r="AG5" s="811"/>
      <c r="AH5" s="811"/>
      <c r="AI5" s="811"/>
      <c r="AJ5" s="811"/>
      <c r="AK5" s="811"/>
      <c r="AL5" s="811"/>
      <c r="AM5" s="811"/>
      <c r="AN5" s="811"/>
      <c r="AO5" s="811"/>
      <c r="AP5" s="811"/>
      <c r="AQ5" s="811"/>
      <c r="AR5" s="811"/>
      <c r="AS5" s="811"/>
      <c r="AT5" s="811"/>
      <c r="AU5" s="811"/>
      <c r="AV5" s="811"/>
      <c r="AW5" s="811"/>
      <c r="AX5" s="811"/>
      <c r="AY5" s="811"/>
      <c r="AZ5" s="811"/>
      <c r="BA5" s="811"/>
      <c r="BB5" s="811"/>
      <c r="BC5" s="811"/>
      <c r="BD5" s="811"/>
      <c r="BE5" s="811"/>
      <c r="BF5" s="811"/>
      <c r="BG5" s="811"/>
      <c r="BH5" s="811"/>
      <c r="BI5" s="811"/>
      <c r="BJ5" s="811"/>
      <c r="BK5" s="811"/>
      <c r="BL5" s="811"/>
      <c r="BM5" s="9"/>
    </row>
    <row r="6" spans="1:71" s="285" customFormat="1" ht="18" customHeight="1" x14ac:dyDescent="0.15">
      <c r="A6" s="270"/>
      <c r="B6" s="869" t="s">
        <v>285</v>
      </c>
      <c r="C6" s="869"/>
      <c r="D6" s="869"/>
      <c r="E6" s="869"/>
      <c r="F6" s="869"/>
      <c r="G6" s="869"/>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271"/>
      <c r="AL6" s="272"/>
      <c r="AM6" s="272"/>
      <c r="AN6" s="272"/>
      <c r="AO6" s="272"/>
      <c r="AP6" s="272"/>
      <c r="AQ6" s="273"/>
      <c r="AR6" s="273"/>
      <c r="AS6" s="273"/>
      <c r="AT6" s="274"/>
      <c r="AU6" s="275"/>
      <c r="AV6" s="275"/>
      <c r="AW6" s="272"/>
      <c r="AX6" s="272"/>
      <c r="AY6" s="272"/>
      <c r="AZ6" s="272"/>
      <c r="BA6" s="272"/>
      <c r="BB6" s="272"/>
      <c r="BC6" s="272"/>
      <c r="BD6" s="272"/>
      <c r="BE6" s="272"/>
      <c r="BF6" s="272"/>
      <c r="BG6" s="275"/>
      <c r="BH6" s="275"/>
      <c r="BI6" s="275"/>
      <c r="BJ6" s="275"/>
      <c r="BK6" s="275"/>
      <c r="BL6" s="272"/>
      <c r="BM6" s="276"/>
      <c r="BN6" s="284"/>
      <c r="BO6" s="284"/>
      <c r="BP6" s="284"/>
      <c r="BQ6" s="284"/>
      <c r="BR6" s="284"/>
      <c r="BS6" s="284"/>
    </row>
    <row r="7" spans="1:71" ht="29.25" customHeight="1" x14ac:dyDescent="0.15">
      <c r="A7" s="9"/>
      <c r="B7" s="870" t="s">
        <v>114</v>
      </c>
      <c r="C7" s="912" t="s">
        <v>604</v>
      </c>
      <c r="D7" s="913"/>
      <c r="E7" s="913"/>
      <c r="F7" s="913"/>
      <c r="G7" s="913"/>
      <c r="H7" s="913"/>
      <c r="I7" s="913"/>
      <c r="J7" s="913"/>
      <c r="K7" s="913"/>
      <c r="L7" s="913"/>
      <c r="M7" s="913"/>
      <c r="N7" s="913"/>
      <c r="O7" s="913"/>
      <c r="P7" s="913"/>
      <c r="Q7" s="913"/>
      <c r="R7" s="913"/>
      <c r="S7" s="913"/>
      <c r="T7" s="913"/>
      <c r="U7" s="913"/>
      <c r="V7" s="913"/>
      <c r="W7" s="913"/>
      <c r="X7" s="914"/>
      <c r="Y7" s="722" t="s">
        <v>293</v>
      </c>
      <c r="Z7" s="724"/>
      <c r="AA7" s="933" t="s">
        <v>292</v>
      </c>
      <c r="AB7" s="934"/>
      <c r="AC7" s="934"/>
      <c r="AD7" s="935"/>
      <c r="AE7" s="880" t="s">
        <v>294</v>
      </c>
      <c r="AF7" s="715" t="s">
        <v>113</v>
      </c>
      <c r="AG7" s="875" t="s">
        <v>8</v>
      </c>
      <c r="AH7" s="923" t="s">
        <v>304</v>
      </c>
      <c r="AI7" s="924"/>
      <c r="AJ7" s="924"/>
      <c r="AK7" s="924"/>
      <c r="AL7" s="924"/>
      <c r="AM7" s="924"/>
      <c r="AN7" s="924"/>
      <c r="AO7" s="924"/>
      <c r="AP7" s="924"/>
      <c r="AQ7" s="924"/>
      <c r="AR7" s="924"/>
      <c r="AS7" s="924"/>
      <c r="AT7" s="924"/>
      <c r="AU7" s="924"/>
      <c r="AV7" s="924"/>
      <c r="AW7" s="924"/>
      <c r="AX7" s="924"/>
      <c r="AY7" s="924"/>
      <c r="AZ7" s="924"/>
      <c r="BA7" s="924"/>
      <c r="BB7" s="924"/>
      <c r="BC7" s="924"/>
      <c r="BD7" s="924"/>
      <c r="BE7" s="924"/>
      <c r="BF7" s="924"/>
      <c r="BG7" s="924"/>
      <c r="BH7" s="925"/>
      <c r="BI7" s="741" t="s">
        <v>123</v>
      </c>
      <c r="BJ7" s="742"/>
      <c r="BK7" s="742"/>
      <c r="BL7" s="743"/>
      <c r="BM7" s="9"/>
      <c r="BN7" s="284"/>
      <c r="BO7" s="284"/>
      <c r="BP7" s="284"/>
      <c r="BQ7" s="284"/>
      <c r="BR7" s="284"/>
      <c r="BS7" s="284"/>
    </row>
    <row r="8" spans="1:71" ht="21" customHeight="1" x14ac:dyDescent="0.15">
      <c r="A8" s="9"/>
      <c r="B8" s="871"/>
      <c r="C8" s="915"/>
      <c r="D8" s="916"/>
      <c r="E8" s="916"/>
      <c r="F8" s="916"/>
      <c r="G8" s="916"/>
      <c r="H8" s="916"/>
      <c r="I8" s="916"/>
      <c r="J8" s="916"/>
      <c r="K8" s="916"/>
      <c r="L8" s="916"/>
      <c r="M8" s="916"/>
      <c r="N8" s="916"/>
      <c r="O8" s="916"/>
      <c r="P8" s="916"/>
      <c r="Q8" s="916"/>
      <c r="R8" s="916"/>
      <c r="S8" s="916"/>
      <c r="T8" s="916"/>
      <c r="U8" s="916"/>
      <c r="V8" s="916"/>
      <c r="W8" s="916"/>
      <c r="X8" s="917"/>
      <c r="Y8" s="725"/>
      <c r="Z8" s="727"/>
      <c r="AA8" s="261" t="s">
        <v>291</v>
      </c>
      <c r="AB8" s="262" t="s">
        <v>290</v>
      </c>
      <c r="AC8" s="263" t="s">
        <v>289</v>
      </c>
      <c r="AD8" s="263" t="s">
        <v>288</v>
      </c>
      <c r="AE8" s="881"/>
      <c r="AF8" s="715"/>
      <c r="AG8" s="876"/>
      <c r="AH8" s="926"/>
      <c r="AI8" s="927"/>
      <c r="AJ8" s="927"/>
      <c r="AK8" s="927"/>
      <c r="AL8" s="927"/>
      <c r="AM8" s="927"/>
      <c r="AN8" s="927"/>
      <c r="AO8" s="927"/>
      <c r="AP8" s="927"/>
      <c r="AQ8" s="927"/>
      <c r="AR8" s="927"/>
      <c r="AS8" s="927"/>
      <c r="AT8" s="927"/>
      <c r="AU8" s="927"/>
      <c r="AV8" s="927"/>
      <c r="AW8" s="927"/>
      <c r="AX8" s="927"/>
      <c r="AY8" s="927"/>
      <c r="AZ8" s="927"/>
      <c r="BA8" s="927"/>
      <c r="BB8" s="927"/>
      <c r="BC8" s="927"/>
      <c r="BD8" s="927"/>
      <c r="BE8" s="927"/>
      <c r="BF8" s="927"/>
      <c r="BG8" s="927"/>
      <c r="BH8" s="928"/>
      <c r="BI8" s="744"/>
      <c r="BJ8" s="745"/>
      <c r="BK8" s="745"/>
      <c r="BL8" s="746"/>
      <c r="BM8" s="9"/>
    </row>
    <row r="9" spans="1:71" ht="21" customHeight="1" x14ac:dyDescent="0.15">
      <c r="A9" s="9"/>
      <c r="B9" s="872" t="s">
        <v>286</v>
      </c>
      <c r="C9" s="873"/>
      <c r="D9" s="873"/>
      <c r="E9" s="873"/>
      <c r="F9" s="873"/>
      <c r="G9" s="873"/>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3"/>
      <c r="AY9" s="873"/>
      <c r="AZ9" s="873"/>
      <c r="BA9" s="873"/>
      <c r="BB9" s="873"/>
      <c r="BC9" s="873"/>
      <c r="BD9" s="873"/>
      <c r="BE9" s="873"/>
      <c r="BF9" s="873"/>
      <c r="BG9" s="873"/>
      <c r="BH9" s="873"/>
      <c r="BI9" s="873"/>
      <c r="BJ9" s="873"/>
      <c r="BK9" s="873"/>
      <c r="BL9" s="874"/>
      <c r="BM9" s="9"/>
    </row>
    <row r="10" spans="1:71" ht="21.95" customHeight="1" x14ac:dyDescent="0.15">
      <c r="A10" s="9"/>
      <c r="B10" s="279"/>
      <c r="C10" s="936" t="s">
        <v>0</v>
      </c>
      <c r="D10" s="937"/>
      <c r="E10" s="796" t="s">
        <v>287</v>
      </c>
      <c r="F10" s="797"/>
      <c r="G10" s="797"/>
      <c r="H10" s="797"/>
      <c r="I10" s="797"/>
      <c r="J10" s="797"/>
      <c r="K10" s="797"/>
      <c r="L10" s="797"/>
      <c r="M10" s="797"/>
      <c r="N10" s="797"/>
      <c r="O10" s="797"/>
      <c r="P10" s="797"/>
      <c r="Q10" s="797"/>
      <c r="R10" s="797"/>
      <c r="S10" s="797"/>
      <c r="T10" s="797"/>
      <c r="U10" s="797"/>
      <c r="V10" s="797"/>
      <c r="W10" s="797"/>
      <c r="X10" s="797"/>
      <c r="Y10" s="882"/>
      <c r="Z10" s="883"/>
      <c r="AA10" s="159"/>
      <c r="AB10" s="159"/>
      <c r="AC10" s="159"/>
      <c r="AD10" s="159"/>
      <c r="AE10" s="877" t="s">
        <v>303</v>
      </c>
      <c r="AF10" s="938" t="s">
        <v>301</v>
      </c>
      <c r="AG10" s="313"/>
      <c r="AH10" s="906"/>
      <c r="AI10" s="907"/>
      <c r="AJ10" s="907"/>
      <c r="AK10" s="907"/>
      <c r="AL10" s="907"/>
      <c r="AM10" s="907"/>
      <c r="AN10" s="907"/>
      <c r="AO10" s="907"/>
      <c r="AP10" s="907"/>
      <c r="AQ10" s="907"/>
      <c r="AR10" s="907"/>
      <c r="AS10" s="907"/>
      <c r="AT10" s="907"/>
      <c r="AU10" s="907"/>
      <c r="AV10" s="907"/>
      <c r="AW10" s="907"/>
      <c r="AX10" s="907"/>
      <c r="AY10" s="907"/>
      <c r="AZ10" s="907"/>
      <c r="BA10" s="907"/>
      <c r="BB10" s="907"/>
      <c r="BC10" s="907"/>
      <c r="BD10" s="907"/>
      <c r="BE10" s="907"/>
      <c r="BF10" s="907"/>
      <c r="BG10" s="907"/>
      <c r="BH10" s="908"/>
      <c r="BI10" s="236"/>
      <c r="BJ10" s="237"/>
      <c r="BK10" s="237"/>
      <c r="BL10" s="238"/>
      <c r="BM10" s="9"/>
    </row>
    <row r="11" spans="1:71" ht="78" customHeight="1" x14ac:dyDescent="0.15">
      <c r="A11" s="9"/>
      <c r="B11" s="279"/>
      <c r="C11" s="626" t="s">
        <v>1</v>
      </c>
      <c r="D11" s="628"/>
      <c r="E11" s="800" t="s">
        <v>605</v>
      </c>
      <c r="F11" s="801"/>
      <c r="G11" s="801"/>
      <c r="H11" s="801"/>
      <c r="I11" s="801"/>
      <c r="J11" s="801"/>
      <c r="K11" s="801"/>
      <c r="L11" s="801"/>
      <c r="M11" s="801"/>
      <c r="N11" s="801"/>
      <c r="O11" s="801"/>
      <c r="P11" s="801"/>
      <c r="Q11" s="801"/>
      <c r="R11" s="801"/>
      <c r="S11" s="801"/>
      <c r="T11" s="801"/>
      <c r="U11" s="801"/>
      <c r="V11" s="801"/>
      <c r="W11" s="801"/>
      <c r="X11" s="801"/>
      <c r="Y11" s="884"/>
      <c r="Z11" s="885"/>
      <c r="AA11" s="159"/>
      <c r="AB11" s="159"/>
      <c r="AC11" s="159"/>
      <c r="AD11" s="159"/>
      <c r="AE11" s="878"/>
      <c r="AF11" s="939"/>
      <c r="AG11" s="313"/>
      <c r="AH11" s="909"/>
      <c r="AI11" s="910"/>
      <c r="AJ11" s="910"/>
      <c r="AK11" s="910"/>
      <c r="AL11" s="910"/>
      <c r="AM11" s="910"/>
      <c r="AN11" s="910"/>
      <c r="AO11" s="910"/>
      <c r="AP11" s="910"/>
      <c r="AQ11" s="910"/>
      <c r="AR11" s="910"/>
      <c r="AS11" s="910"/>
      <c r="AT11" s="910"/>
      <c r="AU11" s="910"/>
      <c r="AV11" s="910"/>
      <c r="AW11" s="910"/>
      <c r="AX11" s="910"/>
      <c r="AY11" s="910"/>
      <c r="AZ11" s="910"/>
      <c r="BA11" s="910"/>
      <c r="BB11" s="910"/>
      <c r="BC11" s="910"/>
      <c r="BD11" s="910"/>
      <c r="BE11" s="910"/>
      <c r="BF11" s="910"/>
      <c r="BG11" s="910"/>
      <c r="BH11" s="911"/>
      <c r="BI11" s="218"/>
      <c r="BJ11" s="219"/>
      <c r="BK11" s="219"/>
      <c r="BL11" s="220"/>
      <c r="BM11" s="9"/>
    </row>
    <row r="12" spans="1:71" ht="21.95" customHeight="1" x14ac:dyDescent="0.15">
      <c r="A12" s="9"/>
      <c r="B12" s="281"/>
      <c r="C12" s="879" t="s">
        <v>2</v>
      </c>
      <c r="D12" s="879"/>
      <c r="E12" s="796" t="s">
        <v>295</v>
      </c>
      <c r="F12" s="797"/>
      <c r="G12" s="797"/>
      <c r="H12" s="797"/>
      <c r="I12" s="797"/>
      <c r="J12" s="797"/>
      <c r="K12" s="797"/>
      <c r="L12" s="797"/>
      <c r="M12" s="797"/>
      <c r="N12" s="797"/>
      <c r="O12" s="797"/>
      <c r="P12" s="797"/>
      <c r="Q12" s="797"/>
      <c r="R12" s="797"/>
      <c r="S12" s="797"/>
      <c r="T12" s="797"/>
      <c r="U12" s="797"/>
      <c r="V12" s="797"/>
      <c r="W12" s="797"/>
      <c r="X12" s="797"/>
      <c r="Y12" s="884"/>
      <c r="Z12" s="885"/>
      <c r="AA12" s="159"/>
      <c r="AB12" s="159"/>
      <c r="AC12" s="159"/>
      <c r="AD12" s="159"/>
      <c r="AE12" s="226" t="s">
        <v>311</v>
      </c>
      <c r="AF12" s="939"/>
      <c r="AG12" s="314"/>
      <c r="AH12" s="909"/>
      <c r="AI12" s="910"/>
      <c r="AJ12" s="910"/>
      <c r="AK12" s="910"/>
      <c r="AL12" s="910"/>
      <c r="AM12" s="910"/>
      <c r="AN12" s="910"/>
      <c r="AO12" s="910"/>
      <c r="AP12" s="910"/>
      <c r="AQ12" s="910"/>
      <c r="AR12" s="910"/>
      <c r="AS12" s="910"/>
      <c r="AT12" s="910"/>
      <c r="AU12" s="910"/>
      <c r="AV12" s="910"/>
      <c r="AW12" s="910"/>
      <c r="AX12" s="910"/>
      <c r="AY12" s="910"/>
      <c r="AZ12" s="910"/>
      <c r="BA12" s="910"/>
      <c r="BB12" s="910"/>
      <c r="BC12" s="910"/>
      <c r="BD12" s="910"/>
      <c r="BE12" s="910"/>
      <c r="BF12" s="910"/>
      <c r="BG12" s="910"/>
      <c r="BH12" s="911"/>
      <c r="BI12" s="236"/>
      <c r="BJ12" s="237"/>
      <c r="BK12" s="237"/>
      <c r="BL12" s="238"/>
      <c r="BM12" s="9"/>
    </row>
    <row r="13" spans="1:71" ht="21" customHeight="1" x14ac:dyDescent="0.15">
      <c r="A13" s="1"/>
      <c r="B13" s="775" t="s">
        <v>296</v>
      </c>
      <c r="C13" s="867"/>
      <c r="D13" s="867"/>
      <c r="E13" s="867"/>
      <c r="F13" s="867"/>
      <c r="G13" s="867"/>
      <c r="H13" s="867"/>
      <c r="I13" s="867"/>
      <c r="J13" s="867"/>
      <c r="K13" s="867"/>
      <c r="L13" s="867"/>
      <c r="M13" s="867"/>
      <c r="N13" s="867"/>
      <c r="O13" s="867"/>
      <c r="P13" s="867"/>
      <c r="Q13" s="867"/>
      <c r="R13" s="867"/>
      <c r="S13" s="867"/>
      <c r="T13" s="867"/>
      <c r="U13" s="867"/>
      <c r="V13" s="867"/>
      <c r="W13" s="867"/>
      <c r="X13" s="867"/>
      <c r="Y13" s="867"/>
      <c r="Z13" s="867"/>
      <c r="AA13" s="867"/>
      <c r="AB13" s="867"/>
      <c r="AC13" s="867"/>
      <c r="AD13" s="867"/>
      <c r="AE13" s="867"/>
      <c r="AF13" s="867"/>
      <c r="AG13" s="867"/>
      <c r="AH13" s="867"/>
      <c r="AI13" s="867"/>
      <c r="AJ13" s="867"/>
      <c r="AK13" s="867"/>
      <c r="AL13" s="867"/>
      <c r="AM13" s="867"/>
      <c r="AN13" s="867"/>
      <c r="AO13" s="867"/>
      <c r="AP13" s="867"/>
      <c r="AQ13" s="867"/>
      <c r="AR13" s="867"/>
      <c r="AS13" s="867"/>
      <c r="AT13" s="867"/>
      <c r="AU13" s="867"/>
      <c r="AV13" s="867"/>
      <c r="AW13" s="867"/>
      <c r="AX13" s="867"/>
      <c r="AY13" s="867"/>
      <c r="AZ13" s="867"/>
      <c r="BA13" s="867"/>
      <c r="BB13" s="867"/>
      <c r="BC13" s="867"/>
      <c r="BD13" s="867"/>
      <c r="BE13" s="867"/>
      <c r="BF13" s="867"/>
      <c r="BG13" s="867"/>
      <c r="BH13" s="867"/>
      <c r="BI13" s="867"/>
      <c r="BJ13" s="867"/>
      <c r="BK13" s="867"/>
      <c r="BL13" s="868"/>
      <c r="BM13" s="9"/>
    </row>
    <row r="14" spans="1:71" ht="28.5" customHeight="1" x14ac:dyDescent="0.15">
      <c r="A14" s="1"/>
      <c r="B14" s="279"/>
      <c r="C14" s="929" t="s">
        <v>0</v>
      </c>
      <c r="D14" s="930"/>
      <c r="E14" s="931" t="s">
        <v>297</v>
      </c>
      <c r="F14" s="932"/>
      <c r="G14" s="932"/>
      <c r="H14" s="932"/>
      <c r="I14" s="932"/>
      <c r="J14" s="932"/>
      <c r="K14" s="932"/>
      <c r="L14" s="932"/>
      <c r="M14" s="932"/>
      <c r="N14" s="932"/>
      <c r="O14" s="932"/>
      <c r="P14" s="932"/>
      <c r="Q14" s="932"/>
      <c r="R14" s="932"/>
      <c r="S14" s="932"/>
      <c r="T14" s="932"/>
      <c r="U14" s="932"/>
      <c r="V14" s="932"/>
      <c r="W14" s="932"/>
      <c r="X14" s="932"/>
      <c r="Y14" s="902"/>
      <c r="Z14" s="903"/>
      <c r="AA14" s="159"/>
      <c r="AB14" s="159"/>
      <c r="AC14" s="159"/>
      <c r="AD14" s="159"/>
      <c r="AE14" s="899" t="s">
        <v>302</v>
      </c>
      <c r="AF14" s="887" t="s">
        <v>301</v>
      </c>
      <c r="AG14" s="315"/>
      <c r="AH14" s="892"/>
      <c r="AI14" s="893"/>
      <c r="AJ14" s="893"/>
      <c r="AK14" s="893"/>
      <c r="AL14" s="893"/>
      <c r="AM14" s="893"/>
      <c r="AN14" s="893"/>
      <c r="AO14" s="893"/>
      <c r="AP14" s="893"/>
      <c r="AQ14" s="893"/>
      <c r="AR14" s="893"/>
      <c r="AS14" s="893"/>
      <c r="AT14" s="893"/>
      <c r="AU14" s="893"/>
      <c r="AV14" s="893"/>
      <c r="AW14" s="893"/>
      <c r="AX14" s="893"/>
      <c r="AY14" s="893"/>
      <c r="AZ14" s="893"/>
      <c r="BA14" s="893"/>
      <c r="BB14" s="893"/>
      <c r="BC14" s="893"/>
      <c r="BD14" s="893"/>
      <c r="BE14" s="893"/>
      <c r="BF14" s="893"/>
      <c r="BG14" s="893"/>
      <c r="BH14" s="894"/>
      <c r="BI14" s="132"/>
      <c r="BJ14" s="133"/>
      <c r="BK14" s="133"/>
      <c r="BL14" s="134"/>
      <c r="BM14" s="9"/>
    </row>
    <row r="15" spans="1:71" ht="21.95" customHeight="1" x14ac:dyDescent="0.15">
      <c r="A15" s="1"/>
      <c r="B15" s="279"/>
      <c r="C15" s="654" t="s">
        <v>1</v>
      </c>
      <c r="D15" s="654"/>
      <c r="E15" s="692" t="s">
        <v>298</v>
      </c>
      <c r="F15" s="693"/>
      <c r="G15" s="693"/>
      <c r="H15" s="693"/>
      <c r="I15" s="693"/>
      <c r="J15" s="693"/>
      <c r="K15" s="693"/>
      <c r="L15" s="693"/>
      <c r="M15" s="693"/>
      <c r="N15" s="693"/>
      <c r="O15" s="693"/>
      <c r="P15" s="693"/>
      <c r="Q15" s="693"/>
      <c r="R15" s="693"/>
      <c r="S15" s="693"/>
      <c r="T15" s="693"/>
      <c r="U15" s="693"/>
      <c r="V15" s="693"/>
      <c r="W15" s="693"/>
      <c r="X15" s="693"/>
      <c r="Y15" s="902"/>
      <c r="Z15" s="903"/>
      <c r="AA15" s="159"/>
      <c r="AB15" s="159"/>
      <c r="AC15" s="159"/>
      <c r="AD15" s="159"/>
      <c r="AE15" s="899"/>
      <c r="AF15" s="887"/>
      <c r="AG15" s="316"/>
      <c r="AH15" s="892"/>
      <c r="AI15" s="893"/>
      <c r="AJ15" s="893"/>
      <c r="AK15" s="893"/>
      <c r="AL15" s="893"/>
      <c r="AM15" s="893"/>
      <c r="AN15" s="893"/>
      <c r="AO15" s="893"/>
      <c r="AP15" s="893"/>
      <c r="AQ15" s="893"/>
      <c r="AR15" s="893"/>
      <c r="AS15" s="893"/>
      <c r="AT15" s="893"/>
      <c r="AU15" s="893"/>
      <c r="AV15" s="893"/>
      <c r="AW15" s="893"/>
      <c r="AX15" s="893"/>
      <c r="AY15" s="893"/>
      <c r="AZ15" s="893"/>
      <c r="BA15" s="893"/>
      <c r="BB15" s="893"/>
      <c r="BC15" s="893"/>
      <c r="BD15" s="893"/>
      <c r="BE15" s="893"/>
      <c r="BF15" s="893"/>
      <c r="BG15" s="893"/>
      <c r="BH15" s="894"/>
      <c r="BI15" s="218"/>
      <c r="BJ15" s="219"/>
      <c r="BK15" s="219"/>
      <c r="BL15" s="220"/>
      <c r="BM15" s="9"/>
    </row>
    <row r="16" spans="1:71" ht="28.5" customHeight="1" x14ac:dyDescent="0.15">
      <c r="A16" s="1"/>
      <c r="B16" s="279"/>
      <c r="C16" s="653" t="s">
        <v>2</v>
      </c>
      <c r="D16" s="653"/>
      <c r="E16" s="686" t="s">
        <v>299</v>
      </c>
      <c r="F16" s="687"/>
      <c r="G16" s="687"/>
      <c r="H16" s="687"/>
      <c r="I16" s="687"/>
      <c r="J16" s="687"/>
      <c r="K16" s="687"/>
      <c r="L16" s="687"/>
      <c r="M16" s="687"/>
      <c r="N16" s="687"/>
      <c r="O16" s="687"/>
      <c r="P16" s="687"/>
      <c r="Q16" s="687"/>
      <c r="R16" s="687"/>
      <c r="S16" s="687"/>
      <c r="T16" s="687"/>
      <c r="U16" s="687"/>
      <c r="V16" s="687"/>
      <c r="W16" s="687"/>
      <c r="X16" s="687"/>
      <c r="Y16" s="902"/>
      <c r="Z16" s="903"/>
      <c r="AA16" s="159"/>
      <c r="AB16" s="159"/>
      <c r="AC16" s="159"/>
      <c r="AD16" s="159"/>
      <c r="AE16" s="899"/>
      <c r="AF16" s="887"/>
      <c r="AG16" s="316"/>
      <c r="AH16" s="892"/>
      <c r="AI16" s="893"/>
      <c r="AJ16" s="893"/>
      <c r="AK16" s="893"/>
      <c r="AL16" s="893"/>
      <c r="AM16" s="893"/>
      <c r="AN16" s="893"/>
      <c r="AO16" s="893"/>
      <c r="AP16" s="893"/>
      <c r="AQ16" s="893"/>
      <c r="AR16" s="893"/>
      <c r="AS16" s="893"/>
      <c r="AT16" s="893"/>
      <c r="AU16" s="893"/>
      <c r="AV16" s="893"/>
      <c r="AW16" s="893"/>
      <c r="AX16" s="893"/>
      <c r="AY16" s="893"/>
      <c r="AZ16" s="893"/>
      <c r="BA16" s="893"/>
      <c r="BB16" s="893"/>
      <c r="BC16" s="893"/>
      <c r="BD16" s="893"/>
      <c r="BE16" s="893"/>
      <c r="BF16" s="893"/>
      <c r="BG16" s="893"/>
      <c r="BH16" s="894"/>
      <c r="BI16" s="218"/>
      <c r="BJ16" s="219"/>
      <c r="BK16" s="219"/>
      <c r="BL16" s="220"/>
      <c r="BM16" s="9"/>
    </row>
    <row r="17" spans="1:65" ht="21.95" customHeight="1" x14ac:dyDescent="0.15">
      <c r="A17" s="1"/>
      <c r="B17" s="281"/>
      <c r="C17" s="653" t="s">
        <v>4</v>
      </c>
      <c r="D17" s="653"/>
      <c r="E17" s="686" t="s">
        <v>300</v>
      </c>
      <c r="F17" s="687"/>
      <c r="G17" s="687"/>
      <c r="H17" s="687"/>
      <c r="I17" s="687"/>
      <c r="J17" s="687"/>
      <c r="K17" s="687"/>
      <c r="L17" s="687"/>
      <c r="M17" s="687"/>
      <c r="N17" s="687"/>
      <c r="O17" s="687"/>
      <c r="P17" s="687"/>
      <c r="Q17" s="687"/>
      <c r="R17" s="687"/>
      <c r="S17" s="687"/>
      <c r="T17" s="687"/>
      <c r="U17" s="687"/>
      <c r="V17" s="687"/>
      <c r="W17" s="687"/>
      <c r="X17" s="687"/>
      <c r="Y17" s="904"/>
      <c r="Z17" s="905"/>
      <c r="AA17" s="159"/>
      <c r="AB17" s="159"/>
      <c r="AC17" s="159"/>
      <c r="AD17" s="159"/>
      <c r="AE17" s="249" t="s">
        <v>311</v>
      </c>
      <c r="AF17" s="888"/>
      <c r="AG17" s="315"/>
      <c r="AH17" s="895"/>
      <c r="AI17" s="896"/>
      <c r="AJ17" s="896"/>
      <c r="AK17" s="896"/>
      <c r="AL17" s="896"/>
      <c r="AM17" s="896"/>
      <c r="AN17" s="896"/>
      <c r="AO17" s="896"/>
      <c r="AP17" s="896"/>
      <c r="AQ17" s="896"/>
      <c r="AR17" s="896"/>
      <c r="AS17" s="896"/>
      <c r="AT17" s="896"/>
      <c r="AU17" s="896"/>
      <c r="AV17" s="896"/>
      <c r="AW17" s="896"/>
      <c r="AX17" s="896"/>
      <c r="AY17" s="896"/>
      <c r="AZ17" s="896"/>
      <c r="BA17" s="896"/>
      <c r="BB17" s="896"/>
      <c r="BC17" s="896"/>
      <c r="BD17" s="896"/>
      <c r="BE17" s="896"/>
      <c r="BF17" s="896"/>
      <c r="BG17" s="896"/>
      <c r="BH17" s="897"/>
      <c r="BI17" s="218"/>
      <c r="BJ17" s="219"/>
      <c r="BK17" s="219"/>
      <c r="BL17" s="220"/>
      <c r="BM17" s="9"/>
    </row>
    <row r="18" spans="1:65" ht="21" customHeight="1" x14ac:dyDescent="0.15">
      <c r="A18" s="1"/>
      <c r="B18" s="775" t="s">
        <v>305</v>
      </c>
      <c r="C18" s="776"/>
      <c r="D18" s="776"/>
      <c r="E18" s="776"/>
      <c r="F18" s="776"/>
      <c r="G18" s="776"/>
      <c r="H18" s="776"/>
      <c r="I18" s="776"/>
      <c r="J18" s="776"/>
      <c r="K18" s="776"/>
      <c r="L18" s="776"/>
      <c r="M18" s="776"/>
      <c r="N18" s="776"/>
      <c r="O18" s="776"/>
      <c r="P18" s="776"/>
      <c r="Q18" s="776"/>
      <c r="R18" s="776"/>
      <c r="S18" s="776"/>
      <c r="T18" s="776"/>
      <c r="U18" s="776"/>
      <c r="V18" s="776"/>
      <c r="W18" s="776"/>
      <c r="X18" s="776"/>
      <c r="Y18" s="776"/>
      <c r="Z18" s="776"/>
      <c r="AA18" s="776"/>
      <c r="AB18" s="776"/>
      <c r="AC18" s="776"/>
      <c r="AD18" s="776"/>
      <c r="AE18" s="776"/>
      <c r="AF18" s="776"/>
      <c r="AG18" s="776"/>
      <c r="AH18" s="776"/>
      <c r="AI18" s="776"/>
      <c r="AJ18" s="776"/>
      <c r="AK18" s="776"/>
      <c r="AL18" s="776"/>
      <c r="AM18" s="776"/>
      <c r="AN18" s="776"/>
      <c r="AO18" s="776"/>
      <c r="AP18" s="776"/>
      <c r="AQ18" s="776"/>
      <c r="AR18" s="776"/>
      <c r="AS18" s="776"/>
      <c r="AT18" s="776"/>
      <c r="AU18" s="776"/>
      <c r="AV18" s="776"/>
      <c r="AW18" s="776"/>
      <c r="AX18" s="776"/>
      <c r="AY18" s="776"/>
      <c r="AZ18" s="776"/>
      <c r="BA18" s="776"/>
      <c r="BB18" s="776"/>
      <c r="BC18" s="776"/>
      <c r="BD18" s="776"/>
      <c r="BE18" s="776"/>
      <c r="BF18" s="776"/>
      <c r="BG18" s="776"/>
      <c r="BH18" s="776"/>
      <c r="BI18" s="776"/>
      <c r="BJ18" s="776"/>
      <c r="BK18" s="776"/>
      <c r="BL18" s="777"/>
      <c r="BM18" s="9"/>
    </row>
    <row r="19" spans="1:65" ht="28.5" customHeight="1" x14ac:dyDescent="0.15">
      <c r="A19" s="1"/>
      <c r="B19" s="279"/>
      <c r="C19" s="773" t="s">
        <v>0</v>
      </c>
      <c r="D19" s="774"/>
      <c r="E19" s="686" t="s">
        <v>306</v>
      </c>
      <c r="F19" s="687"/>
      <c r="G19" s="687"/>
      <c r="H19" s="687"/>
      <c r="I19" s="687"/>
      <c r="J19" s="687"/>
      <c r="K19" s="687"/>
      <c r="L19" s="687"/>
      <c r="M19" s="687"/>
      <c r="N19" s="687"/>
      <c r="O19" s="687"/>
      <c r="P19" s="687"/>
      <c r="Q19" s="687"/>
      <c r="R19" s="687"/>
      <c r="S19" s="687"/>
      <c r="T19" s="687"/>
      <c r="U19" s="687"/>
      <c r="V19" s="687"/>
      <c r="W19" s="687"/>
      <c r="X19" s="687"/>
      <c r="Y19" s="900"/>
      <c r="Z19" s="901"/>
      <c r="AA19" s="159"/>
      <c r="AB19" s="159"/>
      <c r="AC19" s="159"/>
      <c r="AD19" s="159"/>
      <c r="AE19" s="898" t="s">
        <v>302</v>
      </c>
      <c r="AF19" s="886" t="s">
        <v>301</v>
      </c>
      <c r="AG19" s="316"/>
      <c r="AH19" s="889"/>
      <c r="AI19" s="890"/>
      <c r="AJ19" s="890"/>
      <c r="AK19" s="890"/>
      <c r="AL19" s="890"/>
      <c r="AM19" s="890"/>
      <c r="AN19" s="890"/>
      <c r="AO19" s="890"/>
      <c r="AP19" s="890"/>
      <c r="AQ19" s="890"/>
      <c r="AR19" s="890"/>
      <c r="AS19" s="890"/>
      <c r="AT19" s="890"/>
      <c r="AU19" s="890"/>
      <c r="AV19" s="890"/>
      <c r="AW19" s="890"/>
      <c r="AX19" s="890"/>
      <c r="AY19" s="890"/>
      <c r="AZ19" s="890"/>
      <c r="BA19" s="890"/>
      <c r="BB19" s="890"/>
      <c r="BC19" s="890"/>
      <c r="BD19" s="890"/>
      <c r="BE19" s="890"/>
      <c r="BF19" s="890"/>
      <c r="BG19" s="890"/>
      <c r="BH19" s="891"/>
      <c r="BI19" s="236"/>
      <c r="BJ19" s="237"/>
      <c r="BK19" s="237"/>
      <c r="BL19" s="238"/>
      <c r="BM19" s="9"/>
    </row>
    <row r="20" spans="1:65" ht="21.95" customHeight="1" x14ac:dyDescent="0.15">
      <c r="A20" s="1"/>
      <c r="B20" s="279"/>
      <c r="C20" s="654" t="s">
        <v>1</v>
      </c>
      <c r="D20" s="654"/>
      <c r="E20" s="692" t="s">
        <v>307</v>
      </c>
      <c r="F20" s="693"/>
      <c r="G20" s="693"/>
      <c r="H20" s="693"/>
      <c r="I20" s="693"/>
      <c r="J20" s="693"/>
      <c r="K20" s="693"/>
      <c r="L20" s="693"/>
      <c r="M20" s="693"/>
      <c r="N20" s="693"/>
      <c r="O20" s="693"/>
      <c r="P20" s="693"/>
      <c r="Q20" s="693"/>
      <c r="R20" s="693"/>
      <c r="S20" s="693"/>
      <c r="T20" s="693"/>
      <c r="U20" s="693"/>
      <c r="V20" s="693"/>
      <c r="W20" s="693"/>
      <c r="X20" s="693"/>
      <c r="Y20" s="902"/>
      <c r="Z20" s="903"/>
      <c r="AA20" s="159"/>
      <c r="AB20" s="159"/>
      <c r="AC20" s="159"/>
      <c r="AD20" s="159"/>
      <c r="AE20" s="899"/>
      <c r="AF20" s="887"/>
      <c r="AG20" s="316"/>
      <c r="AH20" s="892"/>
      <c r="AI20" s="893"/>
      <c r="AJ20" s="893"/>
      <c r="AK20" s="893"/>
      <c r="AL20" s="893"/>
      <c r="AM20" s="893"/>
      <c r="AN20" s="893"/>
      <c r="AO20" s="893"/>
      <c r="AP20" s="893"/>
      <c r="AQ20" s="893"/>
      <c r="AR20" s="893"/>
      <c r="AS20" s="893"/>
      <c r="AT20" s="893"/>
      <c r="AU20" s="893"/>
      <c r="AV20" s="893"/>
      <c r="AW20" s="893"/>
      <c r="AX20" s="893"/>
      <c r="AY20" s="893"/>
      <c r="AZ20" s="893"/>
      <c r="BA20" s="893"/>
      <c r="BB20" s="893"/>
      <c r="BC20" s="893"/>
      <c r="BD20" s="893"/>
      <c r="BE20" s="893"/>
      <c r="BF20" s="893"/>
      <c r="BG20" s="893"/>
      <c r="BH20" s="894"/>
      <c r="BI20" s="218"/>
      <c r="BJ20" s="219"/>
      <c r="BK20" s="219"/>
      <c r="BL20" s="220"/>
      <c r="BM20" s="9"/>
    </row>
    <row r="21" spans="1:65" ht="28.5" customHeight="1" x14ac:dyDescent="0.15">
      <c r="A21" s="1"/>
      <c r="B21" s="279"/>
      <c r="C21" s="653" t="s">
        <v>2</v>
      </c>
      <c r="D21" s="653"/>
      <c r="E21" s="686" t="s">
        <v>308</v>
      </c>
      <c r="F21" s="687"/>
      <c r="G21" s="687"/>
      <c r="H21" s="687"/>
      <c r="I21" s="687"/>
      <c r="J21" s="687"/>
      <c r="K21" s="687"/>
      <c r="L21" s="687"/>
      <c r="M21" s="687"/>
      <c r="N21" s="687"/>
      <c r="O21" s="687"/>
      <c r="P21" s="687"/>
      <c r="Q21" s="687"/>
      <c r="R21" s="687"/>
      <c r="S21" s="687"/>
      <c r="T21" s="687"/>
      <c r="U21" s="687"/>
      <c r="V21" s="687"/>
      <c r="W21" s="687"/>
      <c r="X21" s="687"/>
      <c r="Y21" s="902"/>
      <c r="Z21" s="903"/>
      <c r="AA21" s="159"/>
      <c r="AB21" s="159"/>
      <c r="AC21" s="159"/>
      <c r="AD21" s="159"/>
      <c r="AE21" s="899"/>
      <c r="AF21" s="887"/>
      <c r="AG21" s="316"/>
      <c r="AH21" s="892"/>
      <c r="AI21" s="893"/>
      <c r="AJ21" s="893"/>
      <c r="AK21" s="893"/>
      <c r="AL21" s="893"/>
      <c r="AM21" s="893"/>
      <c r="AN21" s="893"/>
      <c r="AO21" s="893"/>
      <c r="AP21" s="893"/>
      <c r="AQ21" s="893"/>
      <c r="AR21" s="893"/>
      <c r="AS21" s="893"/>
      <c r="AT21" s="893"/>
      <c r="AU21" s="893"/>
      <c r="AV21" s="893"/>
      <c r="AW21" s="893"/>
      <c r="AX21" s="893"/>
      <c r="AY21" s="893"/>
      <c r="AZ21" s="893"/>
      <c r="BA21" s="893"/>
      <c r="BB21" s="893"/>
      <c r="BC21" s="893"/>
      <c r="BD21" s="893"/>
      <c r="BE21" s="893"/>
      <c r="BF21" s="893"/>
      <c r="BG21" s="893"/>
      <c r="BH21" s="894"/>
      <c r="BI21" s="218"/>
      <c r="BJ21" s="219"/>
      <c r="BK21" s="219"/>
      <c r="BL21" s="220"/>
      <c r="BM21" s="9"/>
    </row>
    <row r="22" spans="1:65" ht="21.95" customHeight="1" x14ac:dyDescent="0.15">
      <c r="A22" s="1"/>
      <c r="B22" s="279"/>
      <c r="C22" s="653" t="s">
        <v>4</v>
      </c>
      <c r="D22" s="653"/>
      <c r="E22" s="686" t="s">
        <v>309</v>
      </c>
      <c r="F22" s="687"/>
      <c r="G22" s="687"/>
      <c r="H22" s="687"/>
      <c r="I22" s="687"/>
      <c r="J22" s="687"/>
      <c r="K22" s="687"/>
      <c r="L22" s="687"/>
      <c r="M22" s="687"/>
      <c r="N22" s="687"/>
      <c r="O22" s="687"/>
      <c r="P22" s="687"/>
      <c r="Q22" s="687"/>
      <c r="R22" s="687"/>
      <c r="S22" s="687"/>
      <c r="T22" s="687"/>
      <c r="U22" s="687"/>
      <c r="V22" s="687"/>
      <c r="W22" s="687"/>
      <c r="X22" s="687"/>
      <c r="Y22" s="904"/>
      <c r="Z22" s="905"/>
      <c r="AA22" s="159"/>
      <c r="AB22" s="159"/>
      <c r="AC22" s="159"/>
      <c r="AD22" s="159"/>
      <c r="AE22" s="260" t="s">
        <v>311</v>
      </c>
      <c r="AF22" s="888"/>
      <c r="AG22" s="315"/>
      <c r="AH22" s="895"/>
      <c r="AI22" s="896"/>
      <c r="AJ22" s="896"/>
      <c r="AK22" s="896"/>
      <c r="AL22" s="896"/>
      <c r="AM22" s="896"/>
      <c r="AN22" s="896"/>
      <c r="AO22" s="896"/>
      <c r="AP22" s="896"/>
      <c r="AQ22" s="896"/>
      <c r="AR22" s="896"/>
      <c r="AS22" s="896"/>
      <c r="AT22" s="896"/>
      <c r="AU22" s="896"/>
      <c r="AV22" s="896"/>
      <c r="AW22" s="896"/>
      <c r="AX22" s="896"/>
      <c r="AY22" s="896"/>
      <c r="AZ22" s="896"/>
      <c r="BA22" s="896"/>
      <c r="BB22" s="896"/>
      <c r="BC22" s="896"/>
      <c r="BD22" s="896"/>
      <c r="BE22" s="896"/>
      <c r="BF22" s="896"/>
      <c r="BG22" s="896"/>
      <c r="BH22" s="897"/>
      <c r="BI22" s="218"/>
      <c r="BJ22" s="219"/>
      <c r="BK22" s="219"/>
      <c r="BL22" s="220"/>
      <c r="BM22" s="9"/>
    </row>
    <row r="23" spans="1:65" ht="21" customHeight="1" x14ac:dyDescent="0.15">
      <c r="A23" s="1"/>
      <c r="B23" s="872" t="s">
        <v>310</v>
      </c>
      <c r="C23" s="873"/>
      <c r="D23" s="873"/>
      <c r="E23" s="873"/>
      <c r="F23" s="873"/>
      <c r="G23" s="873"/>
      <c r="H23" s="873"/>
      <c r="I23" s="873"/>
      <c r="J23" s="873"/>
      <c r="K23" s="873"/>
      <c r="L23" s="873"/>
      <c r="M23" s="873"/>
      <c r="N23" s="873"/>
      <c r="O23" s="873"/>
      <c r="P23" s="873"/>
      <c r="Q23" s="873"/>
      <c r="R23" s="873"/>
      <c r="S23" s="873"/>
      <c r="T23" s="873"/>
      <c r="U23" s="873"/>
      <c r="V23" s="873"/>
      <c r="W23" s="873"/>
      <c r="X23" s="873"/>
      <c r="Y23" s="873"/>
      <c r="Z23" s="873"/>
      <c r="AA23" s="873"/>
      <c r="AB23" s="873"/>
      <c r="AC23" s="873"/>
      <c r="AD23" s="873"/>
      <c r="AE23" s="873"/>
      <c r="AF23" s="873"/>
      <c r="AG23" s="873"/>
      <c r="AH23" s="873"/>
      <c r="AI23" s="873"/>
      <c r="AJ23" s="873"/>
      <c r="AK23" s="873"/>
      <c r="AL23" s="873"/>
      <c r="AM23" s="873"/>
      <c r="AN23" s="873"/>
      <c r="AO23" s="873"/>
      <c r="AP23" s="873"/>
      <c r="AQ23" s="873"/>
      <c r="AR23" s="873"/>
      <c r="AS23" s="873"/>
      <c r="AT23" s="873"/>
      <c r="AU23" s="873"/>
      <c r="AV23" s="873"/>
      <c r="AW23" s="873"/>
      <c r="AX23" s="873"/>
      <c r="AY23" s="873"/>
      <c r="AZ23" s="873"/>
      <c r="BA23" s="873"/>
      <c r="BB23" s="873"/>
      <c r="BC23" s="873"/>
      <c r="BD23" s="873"/>
      <c r="BE23" s="873"/>
      <c r="BF23" s="873"/>
      <c r="BG23" s="873"/>
      <c r="BH23" s="873"/>
      <c r="BI23" s="873"/>
      <c r="BJ23" s="873"/>
      <c r="BK23" s="873"/>
      <c r="BL23" s="874"/>
      <c r="BM23" s="9"/>
    </row>
    <row r="24" spans="1:65" ht="63.75" customHeight="1" x14ac:dyDescent="0.15">
      <c r="A24" s="1"/>
      <c r="B24" s="279"/>
      <c r="C24" s="773" t="s">
        <v>0</v>
      </c>
      <c r="D24" s="774"/>
      <c r="E24" s="686" t="s">
        <v>313</v>
      </c>
      <c r="F24" s="687"/>
      <c r="G24" s="687"/>
      <c r="H24" s="687"/>
      <c r="I24" s="687"/>
      <c r="J24" s="687"/>
      <c r="K24" s="687"/>
      <c r="L24" s="687"/>
      <c r="M24" s="687"/>
      <c r="N24" s="687"/>
      <c r="O24" s="687"/>
      <c r="P24" s="687"/>
      <c r="Q24" s="687"/>
      <c r="R24" s="687"/>
      <c r="S24" s="687"/>
      <c r="T24" s="687"/>
      <c r="U24" s="687"/>
      <c r="V24" s="687"/>
      <c r="W24" s="687"/>
      <c r="X24" s="687"/>
      <c r="Y24" s="882"/>
      <c r="Z24" s="883"/>
      <c r="AA24" s="159"/>
      <c r="AB24" s="159"/>
      <c r="AC24" s="159"/>
      <c r="AD24" s="159"/>
      <c r="AE24" s="260" t="s">
        <v>302</v>
      </c>
      <c r="AF24" s="886" t="s">
        <v>301</v>
      </c>
      <c r="AG24" s="316"/>
      <c r="AH24" s="889"/>
      <c r="AI24" s="890"/>
      <c r="AJ24" s="890"/>
      <c r="AK24" s="890"/>
      <c r="AL24" s="890"/>
      <c r="AM24" s="890"/>
      <c r="AN24" s="890"/>
      <c r="AO24" s="890"/>
      <c r="AP24" s="890"/>
      <c r="AQ24" s="890"/>
      <c r="AR24" s="890"/>
      <c r="AS24" s="890"/>
      <c r="AT24" s="890"/>
      <c r="AU24" s="890"/>
      <c r="AV24" s="890"/>
      <c r="AW24" s="890"/>
      <c r="AX24" s="890"/>
      <c r="AY24" s="890"/>
      <c r="AZ24" s="890"/>
      <c r="BA24" s="890"/>
      <c r="BB24" s="890"/>
      <c r="BC24" s="890"/>
      <c r="BD24" s="890"/>
      <c r="BE24" s="890"/>
      <c r="BF24" s="890"/>
      <c r="BG24" s="890"/>
      <c r="BH24" s="891"/>
      <c r="BI24" s="236"/>
      <c r="BJ24" s="237"/>
      <c r="BK24" s="237"/>
      <c r="BL24" s="238"/>
      <c r="BM24" s="9"/>
    </row>
    <row r="25" spans="1:65" ht="39" customHeight="1" x14ac:dyDescent="0.15">
      <c r="A25" s="1"/>
      <c r="B25" s="279"/>
      <c r="C25" s="654" t="s">
        <v>1</v>
      </c>
      <c r="D25" s="654"/>
      <c r="E25" s="692" t="s">
        <v>314</v>
      </c>
      <c r="F25" s="693"/>
      <c r="G25" s="693"/>
      <c r="H25" s="693"/>
      <c r="I25" s="693"/>
      <c r="J25" s="693"/>
      <c r="K25" s="693"/>
      <c r="L25" s="693"/>
      <c r="M25" s="693"/>
      <c r="N25" s="693"/>
      <c r="O25" s="693"/>
      <c r="P25" s="693"/>
      <c r="Q25" s="693"/>
      <c r="R25" s="693"/>
      <c r="S25" s="693"/>
      <c r="T25" s="693"/>
      <c r="U25" s="693"/>
      <c r="V25" s="693"/>
      <c r="W25" s="693"/>
      <c r="X25" s="693"/>
      <c r="Y25" s="884"/>
      <c r="Z25" s="885"/>
      <c r="AA25" s="159"/>
      <c r="AB25" s="159"/>
      <c r="AC25" s="159"/>
      <c r="AD25" s="159"/>
      <c r="AE25" s="898" t="s">
        <v>312</v>
      </c>
      <c r="AF25" s="887"/>
      <c r="AG25" s="316"/>
      <c r="AH25" s="892"/>
      <c r="AI25" s="893"/>
      <c r="AJ25" s="893"/>
      <c r="AK25" s="893"/>
      <c r="AL25" s="893"/>
      <c r="AM25" s="893"/>
      <c r="AN25" s="893"/>
      <c r="AO25" s="893"/>
      <c r="AP25" s="893"/>
      <c r="AQ25" s="893"/>
      <c r="AR25" s="893"/>
      <c r="AS25" s="893"/>
      <c r="AT25" s="893"/>
      <c r="AU25" s="893"/>
      <c r="AV25" s="893"/>
      <c r="AW25" s="893"/>
      <c r="AX25" s="893"/>
      <c r="AY25" s="893"/>
      <c r="AZ25" s="893"/>
      <c r="BA25" s="893"/>
      <c r="BB25" s="893"/>
      <c r="BC25" s="893"/>
      <c r="BD25" s="893"/>
      <c r="BE25" s="893"/>
      <c r="BF25" s="893"/>
      <c r="BG25" s="893"/>
      <c r="BH25" s="894"/>
      <c r="BI25" s="218"/>
      <c r="BJ25" s="219"/>
      <c r="BK25" s="219"/>
      <c r="BL25" s="220"/>
      <c r="BM25" s="9"/>
    </row>
    <row r="26" spans="1:65" ht="39" customHeight="1" x14ac:dyDescent="0.15">
      <c r="A26" s="1"/>
      <c r="B26" s="281"/>
      <c r="C26" s="653" t="s">
        <v>2</v>
      </c>
      <c r="D26" s="653"/>
      <c r="E26" s="686" t="s">
        <v>315</v>
      </c>
      <c r="F26" s="687"/>
      <c r="G26" s="687"/>
      <c r="H26" s="687"/>
      <c r="I26" s="687"/>
      <c r="J26" s="687"/>
      <c r="K26" s="687"/>
      <c r="L26" s="687"/>
      <c r="M26" s="687"/>
      <c r="N26" s="687"/>
      <c r="O26" s="687"/>
      <c r="P26" s="687"/>
      <c r="Q26" s="687"/>
      <c r="R26" s="687"/>
      <c r="S26" s="687"/>
      <c r="T26" s="687"/>
      <c r="U26" s="687"/>
      <c r="V26" s="687"/>
      <c r="W26" s="687"/>
      <c r="X26" s="687"/>
      <c r="Y26" s="921"/>
      <c r="Z26" s="922"/>
      <c r="AA26" s="159"/>
      <c r="AB26" s="159"/>
      <c r="AC26" s="159"/>
      <c r="AD26" s="159"/>
      <c r="AE26" s="920"/>
      <c r="AF26" s="888"/>
      <c r="AG26" s="316"/>
      <c r="AH26" s="895"/>
      <c r="AI26" s="896"/>
      <c r="AJ26" s="896"/>
      <c r="AK26" s="896"/>
      <c r="AL26" s="896"/>
      <c r="AM26" s="896"/>
      <c r="AN26" s="896"/>
      <c r="AO26" s="896"/>
      <c r="AP26" s="896"/>
      <c r="AQ26" s="896"/>
      <c r="AR26" s="896"/>
      <c r="AS26" s="896"/>
      <c r="AT26" s="896"/>
      <c r="AU26" s="896"/>
      <c r="AV26" s="896"/>
      <c r="AW26" s="896"/>
      <c r="AX26" s="896"/>
      <c r="AY26" s="896"/>
      <c r="AZ26" s="896"/>
      <c r="BA26" s="896"/>
      <c r="BB26" s="896"/>
      <c r="BC26" s="896"/>
      <c r="BD26" s="896"/>
      <c r="BE26" s="896"/>
      <c r="BF26" s="896"/>
      <c r="BG26" s="896"/>
      <c r="BH26" s="897"/>
      <c r="BI26" s="218"/>
      <c r="BJ26" s="219"/>
      <c r="BK26" s="219"/>
      <c r="BL26" s="220"/>
      <c r="BM26" s="9"/>
    </row>
    <row r="27" spans="1:65" ht="18" customHeight="1" x14ac:dyDescent="0.15">
      <c r="A27" s="9"/>
      <c r="B27" s="9"/>
      <c r="C27" s="9"/>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264"/>
      <c r="AE27" s="265"/>
      <c r="AF27" s="265"/>
      <c r="AG27" s="341"/>
      <c r="AH27" s="92"/>
      <c r="AI27" s="92"/>
      <c r="AJ27" s="266"/>
      <c r="AK27" s="92"/>
      <c r="AL27" s="92"/>
      <c r="AM27" s="92"/>
      <c r="AN27" s="9"/>
      <c r="AO27" s="9"/>
      <c r="AP27" s="9"/>
      <c r="AQ27" s="9"/>
      <c r="AR27" s="9"/>
      <c r="AS27" s="9"/>
      <c r="AT27" s="9"/>
      <c r="AU27" s="9"/>
      <c r="AV27" s="9"/>
      <c r="AW27" s="9"/>
      <c r="AX27" s="9"/>
      <c r="AY27" s="9"/>
      <c r="AZ27" s="9"/>
      <c r="BA27" s="9"/>
      <c r="BB27" s="9"/>
      <c r="BC27" s="9"/>
      <c r="BD27" s="9"/>
      <c r="BE27" s="9"/>
      <c r="BF27" s="9"/>
      <c r="BG27" s="9"/>
      <c r="BH27" s="9"/>
      <c r="BI27" s="9"/>
      <c r="BJ27" s="9"/>
      <c r="BK27" s="9"/>
      <c r="BL27" s="282"/>
      <c r="BM27" s="9"/>
    </row>
  </sheetData>
  <mergeCells count="62">
    <mergeCell ref="B3:BL3"/>
    <mergeCell ref="C26:D26"/>
    <mergeCell ref="E26:X26"/>
    <mergeCell ref="C24:D24"/>
    <mergeCell ref="E24:X24"/>
    <mergeCell ref="AE25:AE26"/>
    <mergeCell ref="Y24:Z26"/>
    <mergeCell ref="B23:BL23"/>
    <mergeCell ref="B18:BL18"/>
    <mergeCell ref="AH7:BH8"/>
    <mergeCell ref="E12:X12"/>
    <mergeCell ref="C14:D14"/>
    <mergeCell ref="E14:X14"/>
    <mergeCell ref="AA7:AD7"/>
    <mergeCell ref="C10:D10"/>
    <mergeCell ref="AF10:AF12"/>
    <mergeCell ref="C11:D11"/>
    <mergeCell ref="BI7:BL8"/>
    <mergeCell ref="AH14:BH17"/>
    <mergeCell ref="AF14:AF17"/>
    <mergeCell ref="AH10:BH12"/>
    <mergeCell ref="C15:D15"/>
    <mergeCell ref="AE14:AE16"/>
    <mergeCell ref="Y14:Z17"/>
    <mergeCell ref="C7:X8"/>
    <mergeCell ref="E15:X15"/>
    <mergeCell ref="C16:D16"/>
    <mergeCell ref="E16:X16"/>
    <mergeCell ref="C17:D17"/>
    <mergeCell ref="E17:X17"/>
    <mergeCell ref="AF24:AF26"/>
    <mergeCell ref="AH24:BH26"/>
    <mergeCell ref="C25:D25"/>
    <mergeCell ref="E25:X25"/>
    <mergeCell ref="AF19:AF22"/>
    <mergeCell ref="AH19:BH22"/>
    <mergeCell ref="C20:D20"/>
    <mergeCell ref="E20:X20"/>
    <mergeCell ref="C21:D21"/>
    <mergeCell ref="E21:X21"/>
    <mergeCell ref="C22:D22"/>
    <mergeCell ref="E22:X22"/>
    <mergeCell ref="AE19:AE21"/>
    <mergeCell ref="C19:D19"/>
    <mergeCell ref="E19:X19"/>
    <mergeCell ref="Y19:Z22"/>
    <mergeCell ref="B1:BL1"/>
    <mergeCell ref="BC2:BL2"/>
    <mergeCell ref="B5:BL5"/>
    <mergeCell ref="B13:BL13"/>
    <mergeCell ref="B6:AJ6"/>
    <mergeCell ref="B7:B8"/>
    <mergeCell ref="B9:BL9"/>
    <mergeCell ref="AF7:AF8"/>
    <mergeCell ref="AG7:AG8"/>
    <mergeCell ref="AE10:AE11"/>
    <mergeCell ref="C12:D12"/>
    <mergeCell ref="AE7:AE8"/>
    <mergeCell ref="Y7:Z8"/>
    <mergeCell ref="E10:X10"/>
    <mergeCell ref="E11:X11"/>
    <mergeCell ref="Y10:Z12"/>
  </mergeCells>
  <phoneticPr fontId="2"/>
  <dataValidations count="1">
    <dataValidation type="list" allowBlank="1" showInputMessage="1" showErrorMessage="1" sqref="Y10:Z12 Y14:Z17 Y24:Z26 Y19:Z22" xr:uid="{00000000-0002-0000-0300-000000000000}">
      <formula1>"○,×,＼"</formula1>
    </dataValidation>
  </dataValidations>
  <pageMargins left="0.7" right="0.7" top="0.75" bottom="0.75" header="0.3" footer="0.3"/>
  <pageSetup paperSize="9" scale="85" fitToHeight="0" orientation="landscape" verticalDpi="0" r:id="rId1"/>
  <rowBreaks count="1" manualBreakCount="1">
    <brk id="17" max="64" man="1"/>
  </rowBreaks>
  <drawing r:id="rId2"/>
  <legacyDrawing r:id="rId3"/>
  <mc:AlternateContent xmlns:mc="http://schemas.openxmlformats.org/markup-compatibility/2006">
    <mc:Choice Requires="x14">
      <controls>
        <mc:AlternateContent xmlns:mc="http://schemas.openxmlformats.org/markup-compatibility/2006">
          <mc:Choice Requires="x14">
            <control shapeId="2225" r:id="rId4" name="Option Button 177">
              <controlPr defaultSize="0" autoFill="0" autoLine="0" autoPict="0">
                <anchor moveWithCells="1">
                  <from>
                    <xdr:col>26</xdr:col>
                    <xdr:colOff>9525</xdr:colOff>
                    <xdr:row>9</xdr:row>
                    <xdr:rowOff>57150</xdr:rowOff>
                  </from>
                  <to>
                    <xdr:col>26</xdr:col>
                    <xdr:colOff>200025</xdr:colOff>
                    <xdr:row>9</xdr:row>
                    <xdr:rowOff>228600</xdr:rowOff>
                  </to>
                </anchor>
              </controlPr>
            </control>
          </mc:Choice>
        </mc:AlternateContent>
        <mc:AlternateContent xmlns:mc="http://schemas.openxmlformats.org/markup-compatibility/2006">
          <mc:Choice Requires="x14">
            <control shapeId="2226" r:id="rId5" name="Option Button 178">
              <controlPr defaultSize="0" autoFill="0" autoLine="0" autoPict="0">
                <anchor moveWithCells="1">
                  <from>
                    <xdr:col>27</xdr:col>
                    <xdr:colOff>9525</xdr:colOff>
                    <xdr:row>9</xdr:row>
                    <xdr:rowOff>57150</xdr:rowOff>
                  </from>
                  <to>
                    <xdr:col>27</xdr:col>
                    <xdr:colOff>200025</xdr:colOff>
                    <xdr:row>9</xdr:row>
                    <xdr:rowOff>228600</xdr:rowOff>
                  </to>
                </anchor>
              </controlPr>
            </control>
          </mc:Choice>
        </mc:AlternateContent>
        <mc:AlternateContent xmlns:mc="http://schemas.openxmlformats.org/markup-compatibility/2006">
          <mc:Choice Requires="x14">
            <control shapeId="2227" r:id="rId6" name="Option Button 179">
              <controlPr defaultSize="0" autoFill="0" autoLine="0" autoPict="0">
                <anchor moveWithCells="1">
                  <from>
                    <xdr:col>28</xdr:col>
                    <xdr:colOff>9525</xdr:colOff>
                    <xdr:row>9</xdr:row>
                    <xdr:rowOff>57150</xdr:rowOff>
                  </from>
                  <to>
                    <xdr:col>28</xdr:col>
                    <xdr:colOff>200025</xdr:colOff>
                    <xdr:row>9</xdr:row>
                    <xdr:rowOff>228600</xdr:rowOff>
                  </to>
                </anchor>
              </controlPr>
            </control>
          </mc:Choice>
        </mc:AlternateContent>
        <mc:AlternateContent xmlns:mc="http://schemas.openxmlformats.org/markup-compatibility/2006">
          <mc:Choice Requires="x14">
            <control shapeId="2229" r:id="rId7" name="Option Button 181">
              <controlPr defaultSize="0" autoFill="0" autoLine="0" autoPict="0">
                <anchor moveWithCells="1">
                  <from>
                    <xdr:col>29</xdr:col>
                    <xdr:colOff>9525</xdr:colOff>
                    <xdr:row>9</xdr:row>
                    <xdr:rowOff>57150</xdr:rowOff>
                  </from>
                  <to>
                    <xdr:col>29</xdr:col>
                    <xdr:colOff>200025</xdr:colOff>
                    <xdr:row>9</xdr:row>
                    <xdr:rowOff>228600</xdr:rowOff>
                  </to>
                </anchor>
              </controlPr>
            </control>
          </mc:Choice>
        </mc:AlternateContent>
        <mc:AlternateContent xmlns:mc="http://schemas.openxmlformats.org/markup-compatibility/2006">
          <mc:Choice Requires="x14">
            <control shapeId="2286" r:id="rId8" name="Option Button 238">
              <controlPr defaultSize="0" autoFill="0" autoLine="0" autoPict="0">
                <anchor moveWithCells="1">
                  <from>
                    <xdr:col>26</xdr:col>
                    <xdr:colOff>9525</xdr:colOff>
                    <xdr:row>10</xdr:row>
                    <xdr:rowOff>400050</xdr:rowOff>
                  </from>
                  <to>
                    <xdr:col>26</xdr:col>
                    <xdr:colOff>200025</xdr:colOff>
                    <xdr:row>10</xdr:row>
                    <xdr:rowOff>571500</xdr:rowOff>
                  </to>
                </anchor>
              </controlPr>
            </control>
          </mc:Choice>
        </mc:AlternateContent>
        <mc:AlternateContent xmlns:mc="http://schemas.openxmlformats.org/markup-compatibility/2006">
          <mc:Choice Requires="x14">
            <control shapeId="2287" r:id="rId9" name="Option Button 239">
              <controlPr defaultSize="0" autoFill="0" autoLine="0" autoPict="0">
                <anchor moveWithCells="1">
                  <from>
                    <xdr:col>27</xdr:col>
                    <xdr:colOff>9525</xdr:colOff>
                    <xdr:row>10</xdr:row>
                    <xdr:rowOff>400050</xdr:rowOff>
                  </from>
                  <to>
                    <xdr:col>27</xdr:col>
                    <xdr:colOff>200025</xdr:colOff>
                    <xdr:row>10</xdr:row>
                    <xdr:rowOff>571500</xdr:rowOff>
                  </to>
                </anchor>
              </controlPr>
            </control>
          </mc:Choice>
        </mc:AlternateContent>
        <mc:AlternateContent xmlns:mc="http://schemas.openxmlformats.org/markup-compatibility/2006">
          <mc:Choice Requires="x14">
            <control shapeId="2288" r:id="rId10" name="Option Button 240">
              <controlPr defaultSize="0" autoFill="0" autoLine="0" autoPict="0">
                <anchor moveWithCells="1">
                  <from>
                    <xdr:col>28</xdr:col>
                    <xdr:colOff>9525</xdr:colOff>
                    <xdr:row>10</xdr:row>
                    <xdr:rowOff>400050</xdr:rowOff>
                  </from>
                  <to>
                    <xdr:col>28</xdr:col>
                    <xdr:colOff>200025</xdr:colOff>
                    <xdr:row>10</xdr:row>
                    <xdr:rowOff>571500</xdr:rowOff>
                  </to>
                </anchor>
              </controlPr>
            </control>
          </mc:Choice>
        </mc:AlternateContent>
        <mc:AlternateContent xmlns:mc="http://schemas.openxmlformats.org/markup-compatibility/2006">
          <mc:Choice Requires="x14">
            <control shapeId="2289" r:id="rId11" name="Option Button 241">
              <controlPr defaultSize="0" autoFill="0" autoLine="0" autoPict="0">
                <anchor moveWithCells="1">
                  <from>
                    <xdr:col>29</xdr:col>
                    <xdr:colOff>9525</xdr:colOff>
                    <xdr:row>10</xdr:row>
                    <xdr:rowOff>400050</xdr:rowOff>
                  </from>
                  <to>
                    <xdr:col>29</xdr:col>
                    <xdr:colOff>200025</xdr:colOff>
                    <xdr:row>10</xdr:row>
                    <xdr:rowOff>571500</xdr:rowOff>
                  </to>
                </anchor>
              </controlPr>
            </control>
          </mc:Choice>
        </mc:AlternateContent>
        <mc:AlternateContent xmlns:mc="http://schemas.openxmlformats.org/markup-compatibility/2006">
          <mc:Choice Requires="x14">
            <control shapeId="2290" r:id="rId12" name="Option Button 242">
              <controlPr defaultSize="0" autoFill="0" autoLine="0" autoPict="0">
                <anchor moveWithCells="1">
                  <from>
                    <xdr:col>26</xdr:col>
                    <xdr:colOff>9525</xdr:colOff>
                    <xdr:row>11</xdr:row>
                    <xdr:rowOff>57150</xdr:rowOff>
                  </from>
                  <to>
                    <xdr:col>26</xdr:col>
                    <xdr:colOff>200025</xdr:colOff>
                    <xdr:row>11</xdr:row>
                    <xdr:rowOff>228600</xdr:rowOff>
                  </to>
                </anchor>
              </controlPr>
            </control>
          </mc:Choice>
        </mc:AlternateContent>
        <mc:AlternateContent xmlns:mc="http://schemas.openxmlformats.org/markup-compatibility/2006">
          <mc:Choice Requires="x14">
            <control shapeId="2291" r:id="rId13" name="Option Button 243">
              <controlPr defaultSize="0" autoFill="0" autoLine="0" autoPict="0">
                <anchor moveWithCells="1">
                  <from>
                    <xdr:col>27</xdr:col>
                    <xdr:colOff>9525</xdr:colOff>
                    <xdr:row>11</xdr:row>
                    <xdr:rowOff>57150</xdr:rowOff>
                  </from>
                  <to>
                    <xdr:col>27</xdr:col>
                    <xdr:colOff>200025</xdr:colOff>
                    <xdr:row>11</xdr:row>
                    <xdr:rowOff>228600</xdr:rowOff>
                  </to>
                </anchor>
              </controlPr>
            </control>
          </mc:Choice>
        </mc:AlternateContent>
        <mc:AlternateContent xmlns:mc="http://schemas.openxmlformats.org/markup-compatibility/2006">
          <mc:Choice Requires="x14">
            <control shapeId="2292" r:id="rId14" name="Option Button 244">
              <controlPr defaultSize="0" autoFill="0" autoLine="0" autoPict="0">
                <anchor moveWithCells="1">
                  <from>
                    <xdr:col>28</xdr:col>
                    <xdr:colOff>9525</xdr:colOff>
                    <xdr:row>11</xdr:row>
                    <xdr:rowOff>57150</xdr:rowOff>
                  </from>
                  <to>
                    <xdr:col>28</xdr:col>
                    <xdr:colOff>200025</xdr:colOff>
                    <xdr:row>11</xdr:row>
                    <xdr:rowOff>228600</xdr:rowOff>
                  </to>
                </anchor>
              </controlPr>
            </control>
          </mc:Choice>
        </mc:AlternateContent>
        <mc:AlternateContent xmlns:mc="http://schemas.openxmlformats.org/markup-compatibility/2006">
          <mc:Choice Requires="x14">
            <control shapeId="2293" r:id="rId15" name="Option Button 245">
              <controlPr defaultSize="0" autoFill="0" autoLine="0" autoPict="0">
                <anchor moveWithCells="1">
                  <from>
                    <xdr:col>29</xdr:col>
                    <xdr:colOff>9525</xdr:colOff>
                    <xdr:row>11</xdr:row>
                    <xdr:rowOff>57150</xdr:rowOff>
                  </from>
                  <to>
                    <xdr:col>29</xdr:col>
                    <xdr:colOff>200025</xdr:colOff>
                    <xdr:row>11</xdr:row>
                    <xdr:rowOff>228600</xdr:rowOff>
                  </to>
                </anchor>
              </controlPr>
            </control>
          </mc:Choice>
        </mc:AlternateContent>
        <mc:AlternateContent xmlns:mc="http://schemas.openxmlformats.org/markup-compatibility/2006">
          <mc:Choice Requires="x14">
            <control shapeId="2294" r:id="rId16" name="Option Button 246">
              <controlPr defaultSize="0" autoFill="0" autoLine="0" autoPict="0">
                <anchor moveWithCells="1">
                  <from>
                    <xdr:col>26</xdr:col>
                    <xdr:colOff>9525</xdr:colOff>
                    <xdr:row>13</xdr:row>
                    <xdr:rowOff>95250</xdr:rowOff>
                  </from>
                  <to>
                    <xdr:col>26</xdr:col>
                    <xdr:colOff>200025</xdr:colOff>
                    <xdr:row>13</xdr:row>
                    <xdr:rowOff>266700</xdr:rowOff>
                  </to>
                </anchor>
              </controlPr>
            </control>
          </mc:Choice>
        </mc:AlternateContent>
        <mc:AlternateContent xmlns:mc="http://schemas.openxmlformats.org/markup-compatibility/2006">
          <mc:Choice Requires="x14">
            <control shapeId="2295" r:id="rId17" name="Option Button 247">
              <controlPr defaultSize="0" autoFill="0" autoLine="0" autoPict="0">
                <anchor moveWithCells="1">
                  <from>
                    <xdr:col>27</xdr:col>
                    <xdr:colOff>9525</xdr:colOff>
                    <xdr:row>13</xdr:row>
                    <xdr:rowOff>95250</xdr:rowOff>
                  </from>
                  <to>
                    <xdr:col>27</xdr:col>
                    <xdr:colOff>200025</xdr:colOff>
                    <xdr:row>13</xdr:row>
                    <xdr:rowOff>266700</xdr:rowOff>
                  </to>
                </anchor>
              </controlPr>
            </control>
          </mc:Choice>
        </mc:AlternateContent>
        <mc:AlternateContent xmlns:mc="http://schemas.openxmlformats.org/markup-compatibility/2006">
          <mc:Choice Requires="x14">
            <control shapeId="2296" r:id="rId18" name="Option Button 248">
              <controlPr defaultSize="0" autoFill="0" autoLine="0" autoPict="0">
                <anchor moveWithCells="1">
                  <from>
                    <xdr:col>28</xdr:col>
                    <xdr:colOff>9525</xdr:colOff>
                    <xdr:row>13</xdr:row>
                    <xdr:rowOff>95250</xdr:rowOff>
                  </from>
                  <to>
                    <xdr:col>28</xdr:col>
                    <xdr:colOff>200025</xdr:colOff>
                    <xdr:row>13</xdr:row>
                    <xdr:rowOff>266700</xdr:rowOff>
                  </to>
                </anchor>
              </controlPr>
            </control>
          </mc:Choice>
        </mc:AlternateContent>
        <mc:AlternateContent xmlns:mc="http://schemas.openxmlformats.org/markup-compatibility/2006">
          <mc:Choice Requires="x14">
            <control shapeId="2297" r:id="rId19" name="Option Button 249">
              <controlPr defaultSize="0" autoFill="0" autoLine="0" autoPict="0">
                <anchor moveWithCells="1">
                  <from>
                    <xdr:col>29</xdr:col>
                    <xdr:colOff>9525</xdr:colOff>
                    <xdr:row>13</xdr:row>
                    <xdr:rowOff>95250</xdr:rowOff>
                  </from>
                  <to>
                    <xdr:col>29</xdr:col>
                    <xdr:colOff>200025</xdr:colOff>
                    <xdr:row>13</xdr:row>
                    <xdr:rowOff>266700</xdr:rowOff>
                  </to>
                </anchor>
              </controlPr>
            </control>
          </mc:Choice>
        </mc:AlternateContent>
        <mc:AlternateContent xmlns:mc="http://schemas.openxmlformats.org/markup-compatibility/2006">
          <mc:Choice Requires="x14">
            <control shapeId="2298" r:id="rId20" name="Option Button 250">
              <controlPr defaultSize="0" autoFill="0" autoLine="0" autoPict="0">
                <anchor moveWithCells="1">
                  <from>
                    <xdr:col>26</xdr:col>
                    <xdr:colOff>9525</xdr:colOff>
                    <xdr:row>14</xdr:row>
                    <xdr:rowOff>57150</xdr:rowOff>
                  </from>
                  <to>
                    <xdr:col>26</xdr:col>
                    <xdr:colOff>200025</xdr:colOff>
                    <xdr:row>14</xdr:row>
                    <xdr:rowOff>228600</xdr:rowOff>
                  </to>
                </anchor>
              </controlPr>
            </control>
          </mc:Choice>
        </mc:AlternateContent>
        <mc:AlternateContent xmlns:mc="http://schemas.openxmlformats.org/markup-compatibility/2006">
          <mc:Choice Requires="x14">
            <control shapeId="2299" r:id="rId21" name="Option Button 251">
              <controlPr defaultSize="0" autoFill="0" autoLine="0" autoPict="0">
                <anchor moveWithCells="1">
                  <from>
                    <xdr:col>27</xdr:col>
                    <xdr:colOff>9525</xdr:colOff>
                    <xdr:row>14</xdr:row>
                    <xdr:rowOff>57150</xdr:rowOff>
                  </from>
                  <to>
                    <xdr:col>27</xdr:col>
                    <xdr:colOff>200025</xdr:colOff>
                    <xdr:row>14</xdr:row>
                    <xdr:rowOff>228600</xdr:rowOff>
                  </to>
                </anchor>
              </controlPr>
            </control>
          </mc:Choice>
        </mc:AlternateContent>
        <mc:AlternateContent xmlns:mc="http://schemas.openxmlformats.org/markup-compatibility/2006">
          <mc:Choice Requires="x14">
            <control shapeId="2300" r:id="rId22" name="Option Button 252">
              <controlPr defaultSize="0" autoFill="0" autoLine="0" autoPict="0">
                <anchor moveWithCells="1">
                  <from>
                    <xdr:col>28</xdr:col>
                    <xdr:colOff>9525</xdr:colOff>
                    <xdr:row>14</xdr:row>
                    <xdr:rowOff>57150</xdr:rowOff>
                  </from>
                  <to>
                    <xdr:col>28</xdr:col>
                    <xdr:colOff>200025</xdr:colOff>
                    <xdr:row>14</xdr:row>
                    <xdr:rowOff>228600</xdr:rowOff>
                  </to>
                </anchor>
              </controlPr>
            </control>
          </mc:Choice>
        </mc:AlternateContent>
        <mc:AlternateContent xmlns:mc="http://schemas.openxmlformats.org/markup-compatibility/2006">
          <mc:Choice Requires="x14">
            <control shapeId="2301" r:id="rId23" name="Option Button 253">
              <controlPr defaultSize="0" autoFill="0" autoLine="0" autoPict="0">
                <anchor moveWithCells="1">
                  <from>
                    <xdr:col>29</xdr:col>
                    <xdr:colOff>9525</xdr:colOff>
                    <xdr:row>14</xdr:row>
                    <xdr:rowOff>57150</xdr:rowOff>
                  </from>
                  <to>
                    <xdr:col>29</xdr:col>
                    <xdr:colOff>200025</xdr:colOff>
                    <xdr:row>14</xdr:row>
                    <xdr:rowOff>228600</xdr:rowOff>
                  </to>
                </anchor>
              </controlPr>
            </control>
          </mc:Choice>
        </mc:AlternateContent>
        <mc:AlternateContent xmlns:mc="http://schemas.openxmlformats.org/markup-compatibility/2006">
          <mc:Choice Requires="x14">
            <control shapeId="2302" r:id="rId24" name="Option Button 254">
              <controlPr defaultSize="0" autoFill="0" autoLine="0" autoPict="0">
                <anchor moveWithCells="1">
                  <from>
                    <xdr:col>26</xdr:col>
                    <xdr:colOff>9525</xdr:colOff>
                    <xdr:row>15</xdr:row>
                    <xdr:rowOff>104775</xdr:rowOff>
                  </from>
                  <to>
                    <xdr:col>26</xdr:col>
                    <xdr:colOff>200025</xdr:colOff>
                    <xdr:row>15</xdr:row>
                    <xdr:rowOff>276225</xdr:rowOff>
                  </to>
                </anchor>
              </controlPr>
            </control>
          </mc:Choice>
        </mc:AlternateContent>
        <mc:AlternateContent xmlns:mc="http://schemas.openxmlformats.org/markup-compatibility/2006">
          <mc:Choice Requires="x14">
            <control shapeId="2303" r:id="rId25" name="Option Button 255">
              <controlPr defaultSize="0" autoFill="0" autoLine="0" autoPict="0">
                <anchor moveWithCells="1">
                  <from>
                    <xdr:col>27</xdr:col>
                    <xdr:colOff>9525</xdr:colOff>
                    <xdr:row>15</xdr:row>
                    <xdr:rowOff>104775</xdr:rowOff>
                  </from>
                  <to>
                    <xdr:col>27</xdr:col>
                    <xdr:colOff>200025</xdr:colOff>
                    <xdr:row>15</xdr:row>
                    <xdr:rowOff>276225</xdr:rowOff>
                  </to>
                </anchor>
              </controlPr>
            </control>
          </mc:Choice>
        </mc:AlternateContent>
        <mc:AlternateContent xmlns:mc="http://schemas.openxmlformats.org/markup-compatibility/2006">
          <mc:Choice Requires="x14">
            <control shapeId="2304" r:id="rId26" name="Option Button 256">
              <controlPr defaultSize="0" autoFill="0" autoLine="0" autoPict="0">
                <anchor moveWithCells="1">
                  <from>
                    <xdr:col>28</xdr:col>
                    <xdr:colOff>9525</xdr:colOff>
                    <xdr:row>15</xdr:row>
                    <xdr:rowOff>104775</xdr:rowOff>
                  </from>
                  <to>
                    <xdr:col>28</xdr:col>
                    <xdr:colOff>200025</xdr:colOff>
                    <xdr:row>15</xdr:row>
                    <xdr:rowOff>276225</xdr:rowOff>
                  </to>
                </anchor>
              </controlPr>
            </control>
          </mc:Choice>
        </mc:AlternateContent>
        <mc:AlternateContent xmlns:mc="http://schemas.openxmlformats.org/markup-compatibility/2006">
          <mc:Choice Requires="x14">
            <control shapeId="2305" r:id="rId27" name="Option Button 257">
              <controlPr defaultSize="0" autoFill="0" autoLine="0" autoPict="0">
                <anchor moveWithCells="1">
                  <from>
                    <xdr:col>29</xdr:col>
                    <xdr:colOff>9525</xdr:colOff>
                    <xdr:row>15</xdr:row>
                    <xdr:rowOff>104775</xdr:rowOff>
                  </from>
                  <to>
                    <xdr:col>29</xdr:col>
                    <xdr:colOff>200025</xdr:colOff>
                    <xdr:row>15</xdr:row>
                    <xdr:rowOff>276225</xdr:rowOff>
                  </to>
                </anchor>
              </controlPr>
            </control>
          </mc:Choice>
        </mc:AlternateContent>
        <mc:AlternateContent xmlns:mc="http://schemas.openxmlformats.org/markup-compatibility/2006">
          <mc:Choice Requires="x14">
            <control shapeId="2306" r:id="rId28" name="Option Button 258">
              <controlPr defaultSize="0" autoFill="0" autoLine="0" autoPict="0">
                <anchor moveWithCells="1">
                  <from>
                    <xdr:col>26</xdr:col>
                    <xdr:colOff>9525</xdr:colOff>
                    <xdr:row>16</xdr:row>
                    <xdr:rowOff>57150</xdr:rowOff>
                  </from>
                  <to>
                    <xdr:col>26</xdr:col>
                    <xdr:colOff>200025</xdr:colOff>
                    <xdr:row>16</xdr:row>
                    <xdr:rowOff>228600</xdr:rowOff>
                  </to>
                </anchor>
              </controlPr>
            </control>
          </mc:Choice>
        </mc:AlternateContent>
        <mc:AlternateContent xmlns:mc="http://schemas.openxmlformats.org/markup-compatibility/2006">
          <mc:Choice Requires="x14">
            <control shapeId="2307" r:id="rId29" name="Option Button 259">
              <controlPr defaultSize="0" autoFill="0" autoLine="0" autoPict="0">
                <anchor moveWithCells="1">
                  <from>
                    <xdr:col>27</xdr:col>
                    <xdr:colOff>9525</xdr:colOff>
                    <xdr:row>16</xdr:row>
                    <xdr:rowOff>57150</xdr:rowOff>
                  </from>
                  <to>
                    <xdr:col>27</xdr:col>
                    <xdr:colOff>200025</xdr:colOff>
                    <xdr:row>16</xdr:row>
                    <xdr:rowOff>228600</xdr:rowOff>
                  </to>
                </anchor>
              </controlPr>
            </control>
          </mc:Choice>
        </mc:AlternateContent>
        <mc:AlternateContent xmlns:mc="http://schemas.openxmlformats.org/markup-compatibility/2006">
          <mc:Choice Requires="x14">
            <control shapeId="2308" r:id="rId30" name="Option Button 260">
              <controlPr defaultSize="0" autoFill="0" autoLine="0" autoPict="0">
                <anchor moveWithCells="1">
                  <from>
                    <xdr:col>28</xdr:col>
                    <xdr:colOff>9525</xdr:colOff>
                    <xdr:row>16</xdr:row>
                    <xdr:rowOff>57150</xdr:rowOff>
                  </from>
                  <to>
                    <xdr:col>28</xdr:col>
                    <xdr:colOff>200025</xdr:colOff>
                    <xdr:row>16</xdr:row>
                    <xdr:rowOff>228600</xdr:rowOff>
                  </to>
                </anchor>
              </controlPr>
            </control>
          </mc:Choice>
        </mc:AlternateContent>
        <mc:AlternateContent xmlns:mc="http://schemas.openxmlformats.org/markup-compatibility/2006">
          <mc:Choice Requires="x14">
            <control shapeId="2309" r:id="rId31" name="Option Button 261">
              <controlPr defaultSize="0" autoFill="0" autoLine="0" autoPict="0">
                <anchor moveWithCells="1">
                  <from>
                    <xdr:col>29</xdr:col>
                    <xdr:colOff>9525</xdr:colOff>
                    <xdr:row>16</xdr:row>
                    <xdr:rowOff>57150</xdr:rowOff>
                  </from>
                  <to>
                    <xdr:col>29</xdr:col>
                    <xdr:colOff>200025</xdr:colOff>
                    <xdr:row>16</xdr:row>
                    <xdr:rowOff>228600</xdr:rowOff>
                  </to>
                </anchor>
              </controlPr>
            </control>
          </mc:Choice>
        </mc:AlternateContent>
        <mc:AlternateContent xmlns:mc="http://schemas.openxmlformats.org/markup-compatibility/2006">
          <mc:Choice Requires="x14">
            <control shapeId="2310" r:id="rId32" name="Option Button 262">
              <controlPr defaultSize="0" autoFill="0" autoLine="0" autoPict="0">
                <anchor moveWithCells="1">
                  <from>
                    <xdr:col>26</xdr:col>
                    <xdr:colOff>9525</xdr:colOff>
                    <xdr:row>18</xdr:row>
                    <xdr:rowOff>95250</xdr:rowOff>
                  </from>
                  <to>
                    <xdr:col>26</xdr:col>
                    <xdr:colOff>200025</xdr:colOff>
                    <xdr:row>18</xdr:row>
                    <xdr:rowOff>266700</xdr:rowOff>
                  </to>
                </anchor>
              </controlPr>
            </control>
          </mc:Choice>
        </mc:AlternateContent>
        <mc:AlternateContent xmlns:mc="http://schemas.openxmlformats.org/markup-compatibility/2006">
          <mc:Choice Requires="x14">
            <control shapeId="2311" r:id="rId33" name="Option Button 263">
              <controlPr defaultSize="0" autoFill="0" autoLine="0" autoPict="0">
                <anchor moveWithCells="1">
                  <from>
                    <xdr:col>27</xdr:col>
                    <xdr:colOff>9525</xdr:colOff>
                    <xdr:row>18</xdr:row>
                    <xdr:rowOff>95250</xdr:rowOff>
                  </from>
                  <to>
                    <xdr:col>27</xdr:col>
                    <xdr:colOff>200025</xdr:colOff>
                    <xdr:row>18</xdr:row>
                    <xdr:rowOff>266700</xdr:rowOff>
                  </to>
                </anchor>
              </controlPr>
            </control>
          </mc:Choice>
        </mc:AlternateContent>
        <mc:AlternateContent xmlns:mc="http://schemas.openxmlformats.org/markup-compatibility/2006">
          <mc:Choice Requires="x14">
            <control shapeId="2312" r:id="rId34" name="Option Button 264">
              <controlPr defaultSize="0" autoFill="0" autoLine="0" autoPict="0">
                <anchor moveWithCells="1">
                  <from>
                    <xdr:col>28</xdr:col>
                    <xdr:colOff>9525</xdr:colOff>
                    <xdr:row>18</xdr:row>
                    <xdr:rowOff>95250</xdr:rowOff>
                  </from>
                  <to>
                    <xdr:col>28</xdr:col>
                    <xdr:colOff>200025</xdr:colOff>
                    <xdr:row>18</xdr:row>
                    <xdr:rowOff>266700</xdr:rowOff>
                  </to>
                </anchor>
              </controlPr>
            </control>
          </mc:Choice>
        </mc:AlternateContent>
        <mc:AlternateContent xmlns:mc="http://schemas.openxmlformats.org/markup-compatibility/2006">
          <mc:Choice Requires="x14">
            <control shapeId="2313" r:id="rId35" name="Option Button 265">
              <controlPr defaultSize="0" autoFill="0" autoLine="0" autoPict="0">
                <anchor moveWithCells="1">
                  <from>
                    <xdr:col>29</xdr:col>
                    <xdr:colOff>9525</xdr:colOff>
                    <xdr:row>18</xdr:row>
                    <xdr:rowOff>95250</xdr:rowOff>
                  </from>
                  <to>
                    <xdr:col>29</xdr:col>
                    <xdr:colOff>200025</xdr:colOff>
                    <xdr:row>18</xdr:row>
                    <xdr:rowOff>266700</xdr:rowOff>
                  </to>
                </anchor>
              </controlPr>
            </control>
          </mc:Choice>
        </mc:AlternateContent>
        <mc:AlternateContent xmlns:mc="http://schemas.openxmlformats.org/markup-compatibility/2006">
          <mc:Choice Requires="x14">
            <control shapeId="2314" r:id="rId36" name="Option Button 266">
              <controlPr defaultSize="0" autoFill="0" autoLine="0" autoPict="0">
                <anchor moveWithCells="1">
                  <from>
                    <xdr:col>26</xdr:col>
                    <xdr:colOff>9525</xdr:colOff>
                    <xdr:row>19</xdr:row>
                    <xdr:rowOff>57150</xdr:rowOff>
                  </from>
                  <to>
                    <xdr:col>26</xdr:col>
                    <xdr:colOff>200025</xdr:colOff>
                    <xdr:row>19</xdr:row>
                    <xdr:rowOff>228600</xdr:rowOff>
                  </to>
                </anchor>
              </controlPr>
            </control>
          </mc:Choice>
        </mc:AlternateContent>
        <mc:AlternateContent xmlns:mc="http://schemas.openxmlformats.org/markup-compatibility/2006">
          <mc:Choice Requires="x14">
            <control shapeId="2315" r:id="rId37" name="Option Button 267">
              <controlPr defaultSize="0" autoFill="0" autoLine="0" autoPict="0">
                <anchor moveWithCells="1">
                  <from>
                    <xdr:col>27</xdr:col>
                    <xdr:colOff>9525</xdr:colOff>
                    <xdr:row>19</xdr:row>
                    <xdr:rowOff>57150</xdr:rowOff>
                  </from>
                  <to>
                    <xdr:col>27</xdr:col>
                    <xdr:colOff>200025</xdr:colOff>
                    <xdr:row>19</xdr:row>
                    <xdr:rowOff>228600</xdr:rowOff>
                  </to>
                </anchor>
              </controlPr>
            </control>
          </mc:Choice>
        </mc:AlternateContent>
        <mc:AlternateContent xmlns:mc="http://schemas.openxmlformats.org/markup-compatibility/2006">
          <mc:Choice Requires="x14">
            <control shapeId="2316" r:id="rId38" name="Option Button 268">
              <controlPr defaultSize="0" autoFill="0" autoLine="0" autoPict="0">
                <anchor moveWithCells="1">
                  <from>
                    <xdr:col>28</xdr:col>
                    <xdr:colOff>9525</xdr:colOff>
                    <xdr:row>19</xdr:row>
                    <xdr:rowOff>57150</xdr:rowOff>
                  </from>
                  <to>
                    <xdr:col>28</xdr:col>
                    <xdr:colOff>200025</xdr:colOff>
                    <xdr:row>19</xdr:row>
                    <xdr:rowOff>228600</xdr:rowOff>
                  </to>
                </anchor>
              </controlPr>
            </control>
          </mc:Choice>
        </mc:AlternateContent>
        <mc:AlternateContent xmlns:mc="http://schemas.openxmlformats.org/markup-compatibility/2006">
          <mc:Choice Requires="x14">
            <control shapeId="2317" r:id="rId39" name="Option Button 269">
              <controlPr defaultSize="0" autoFill="0" autoLine="0" autoPict="0">
                <anchor moveWithCells="1">
                  <from>
                    <xdr:col>29</xdr:col>
                    <xdr:colOff>9525</xdr:colOff>
                    <xdr:row>19</xdr:row>
                    <xdr:rowOff>57150</xdr:rowOff>
                  </from>
                  <to>
                    <xdr:col>29</xdr:col>
                    <xdr:colOff>200025</xdr:colOff>
                    <xdr:row>19</xdr:row>
                    <xdr:rowOff>228600</xdr:rowOff>
                  </to>
                </anchor>
              </controlPr>
            </control>
          </mc:Choice>
        </mc:AlternateContent>
        <mc:AlternateContent xmlns:mc="http://schemas.openxmlformats.org/markup-compatibility/2006">
          <mc:Choice Requires="x14">
            <control shapeId="2318" r:id="rId40" name="Option Button 270">
              <controlPr defaultSize="0" autoFill="0" autoLine="0" autoPict="0">
                <anchor moveWithCells="1">
                  <from>
                    <xdr:col>26</xdr:col>
                    <xdr:colOff>9525</xdr:colOff>
                    <xdr:row>20</xdr:row>
                    <xdr:rowOff>95250</xdr:rowOff>
                  </from>
                  <to>
                    <xdr:col>26</xdr:col>
                    <xdr:colOff>200025</xdr:colOff>
                    <xdr:row>20</xdr:row>
                    <xdr:rowOff>266700</xdr:rowOff>
                  </to>
                </anchor>
              </controlPr>
            </control>
          </mc:Choice>
        </mc:AlternateContent>
        <mc:AlternateContent xmlns:mc="http://schemas.openxmlformats.org/markup-compatibility/2006">
          <mc:Choice Requires="x14">
            <control shapeId="2319" r:id="rId41" name="Option Button 271">
              <controlPr defaultSize="0" autoFill="0" autoLine="0" autoPict="0">
                <anchor moveWithCells="1">
                  <from>
                    <xdr:col>27</xdr:col>
                    <xdr:colOff>9525</xdr:colOff>
                    <xdr:row>20</xdr:row>
                    <xdr:rowOff>95250</xdr:rowOff>
                  </from>
                  <to>
                    <xdr:col>27</xdr:col>
                    <xdr:colOff>200025</xdr:colOff>
                    <xdr:row>20</xdr:row>
                    <xdr:rowOff>266700</xdr:rowOff>
                  </to>
                </anchor>
              </controlPr>
            </control>
          </mc:Choice>
        </mc:AlternateContent>
        <mc:AlternateContent xmlns:mc="http://schemas.openxmlformats.org/markup-compatibility/2006">
          <mc:Choice Requires="x14">
            <control shapeId="2320" r:id="rId42" name="Option Button 272">
              <controlPr defaultSize="0" autoFill="0" autoLine="0" autoPict="0">
                <anchor moveWithCells="1">
                  <from>
                    <xdr:col>28</xdr:col>
                    <xdr:colOff>9525</xdr:colOff>
                    <xdr:row>20</xdr:row>
                    <xdr:rowOff>95250</xdr:rowOff>
                  </from>
                  <to>
                    <xdr:col>28</xdr:col>
                    <xdr:colOff>200025</xdr:colOff>
                    <xdr:row>20</xdr:row>
                    <xdr:rowOff>266700</xdr:rowOff>
                  </to>
                </anchor>
              </controlPr>
            </control>
          </mc:Choice>
        </mc:AlternateContent>
        <mc:AlternateContent xmlns:mc="http://schemas.openxmlformats.org/markup-compatibility/2006">
          <mc:Choice Requires="x14">
            <control shapeId="2321" r:id="rId43" name="Option Button 273">
              <controlPr defaultSize="0" autoFill="0" autoLine="0" autoPict="0">
                <anchor moveWithCells="1">
                  <from>
                    <xdr:col>29</xdr:col>
                    <xdr:colOff>9525</xdr:colOff>
                    <xdr:row>20</xdr:row>
                    <xdr:rowOff>95250</xdr:rowOff>
                  </from>
                  <to>
                    <xdr:col>29</xdr:col>
                    <xdr:colOff>200025</xdr:colOff>
                    <xdr:row>20</xdr:row>
                    <xdr:rowOff>266700</xdr:rowOff>
                  </to>
                </anchor>
              </controlPr>
            </control>
          </mc:Choice>
        </mc:AlternateContent>
        <mc:AlternateContent xmlns:mc="http://schemas.openxmlformats.org/markup-compatibility/2006">
          <mc:Choice Requires="x14">
            <control shapeId="2322" r:id="rId44" name="Option Button 274">
              <controlPr defaultSize="0" autoFill="0" autoLine="0" autoPict="0">
                <anchor moveWithCells="1">
                  <from>
                    <xdr:col>26</xdr:col>
                    <xdr:colOff>9525</xdr:colOff>
                    <xdr:row>21</xdr:row>
                    <xdr:rowOff>57150</xdr:rowOff>
                  </from>
                  <to>
                    <xdr:col>26</xdr:col>
                    <xdr:colOff>200025</xdr:colOff>
                    <xdr:row>21</xdr:row>
                    <xdr:rowOff>228600</xdr:rowOff>
                  </to>
                </anchor>
              </controlPr>
            </control>
          </mc:Choice>
        </mc:AlternateContent>
        <mc:AlternateContent xmlns:mc="http://schemas.openxmlformats.org/markup-compatibility/2006">
          <mc:Choice Requires="x14">
            <control shapeId="2323" r:id="rId45" name="Option Button 275">
              <controlPr defaultSize="0" autoFill="0" autoLine="0" autoPict="0">
                <anchor moveWithCells="1">
                  <from>
                    <xdr:col>27</xdr:col>
                    <xdr:colOff>9525</xdr:colOff>
                    <xdr:row>21</xdr:row>
                    <xdr:rowOff>57150</xdr:rowOff>
                  </from>
                  <to>
                    <xdr:col>27</xdr:col>
                    <xdr:colOff>200025</xdr:colOff>
                    <xdr:row>21</xdr:row>
                    <xdr:rowOff>228600</xdr:rowOff>
                  </to>
                </anchor>
              </controlPr>
            </control>
          </mc:Choice>
        </mc:AlternateContent>
        <mc:AlternateContent xmlns:mc="http://schemas.openxmlformats.org/markup-compatibility/2006">
          <mc:Choice Requires="x14">
            <control shapeId="2324" r:id="rId46" name="Option Button 276">
              <controlPr defaultSize="0" autoFill="0" autoLine="0" autoPict="0">
                <anchor moveWithCells="1">
                  <from>
                    <xdr:col>28</xdr:col>
                    <xdr:colOff>9525</xdr:colOff>
                    <xdr:row>21</xdr:row>
                    <xdr:rowOff>57150</xdr:rowOff>
                  </from>
                  <to>
                    <xdr:col>28</xdr:col>
                    <xdr:colOff>200025</xdr:colOff>
                    <xdr:row>21</xdr:row>
                    <xdr:rowOff>228600</xdr:rowOff>
                  </to>
                </anchor>
              </controlPr>
            </control>
          </mc:Choice>
        </mc:AlternateContent>
        <mc:AlternateContent xmlns:mc="http://schemas.openxmlformats.org/markup-compatibility/2006">
          <mc:Choice Requires="x14">
            <control shapeId="2325" r:id="rId47" name="Option Button 277">
              <controlPr defaultSize="0" autoFill="0" autoLine="0" autoPict="0">
                <anchor moveWithCells="1">
                  <from>
                    <xdr:col>29</xdr:col>
                    <xdr:colOff>9525</xdr:colOff>
                    <xdr:row>21</xdr:row>
                    <xdr:rowOff>57150</xdr:rowOff>
                  </from>
                  <to>
                    <xdr:col>29</xdr:col>
                    <xdr:colOff>200025</xdr:colOff>
                    <xdr:row>21</xdr:row>
                    <xdr:rowOff>228600</xdr:rowOff>
                  </to>
                </anchor>
              </controlPr>
            </control>
          </mc:Choice>
        </mc:AlternateContent>
        <mc:AlternateContent xmlns:mc="http://schemas.openxmlformats.org/markup-compatibility/2006">
          <mc:Choice Requires="x14">
            <control shapeId="2326" r:id="rId48" name="Option Button 278">
              <controlPr defaultSize="0" autoFill="0" autoLine="0" autoPict="0">
                <anchor moveWithCells="1">
                  <from>
                    <xdr:col>26</xdr:col>
                    <xdr:colOff>9525</xdr:colOff>
                    <xdr:row>23</xdr:row>
                    <xdr:rowOff>314325</xdr:rowOff>
                  </from>
                  <to>
                    <xdr:col>26</xdr:col>
                    <xdr:colOff>200025</xdr:colOff>
                    <xdr:row>23</xdr:row>
                    <xdr:rowOff>485775</xdr:rowOff>
                  </to>
                </anchor>
              </controlPr>
            </control>
          </mc:Choice>
        </mc:AlternateContent>
        <mc:AlternateContent xmlns:mc="http://schemas.openxmlformats.org/markup-compatibility/2006">
          <mc:Choice Requires="x14">
            <control shapeId="2327" r:id="rId49" name="Option Button 279">
              <controlPr defaultSize="0" autoFill="0" autoLine="0" autoPict="0">
                <anchor moveWithCells="1">
                  <from>
                    <xdr:col>27</xdr:col>
                    <xdr:colOff>9525</xdr:colOff>
                    <xdr:row>23</xdr:row>
                    <xdr:rowOff>314325</xdr:rowOff>
                  </from>
                  <to>
                    <xdr:col>27</xdr:col>
                    <xdr:colOff>200025</xdr:colOff>
                    <xdr:row>23</xdr:row>
                    <xdr:rowOff>485775</xdr:rowOff>
                  </to>
                </anchor>
              </controlPr>
            </control>
          </mc:Choice>
        </mc:AlternateContent>
        <mc:AlternateContent xmlns:mc="http://schemas.openxmlformats.org/markup-compatibility/2006">
          <mc:Choice Requires="x14">
            <control shapeId="2328" r:id="rId50" name="Option Button 280">
              <controlPr defaultSize="0" autoFill="0" autoLine="0" autoPict="0">
                <anchor moveWithCells="1">
                  <from>
                    <xdr:col>28</xdr:col>
                    <xdr:colOff>9525</xdr:colOff>
                    <xdr:row>23</xdr:row>
                    <xdr:rowOff>314325</xdr:rowOff>
                  </from>
                  <to>
                    <xdr:col>28</xdr:col>
                    <xdr:colOff>200025</xdr:colOff>
                    <xdr:row>23</xdr:row>
                    <xdr:rowOff>485775</xdr:rowOff>
                  </to>
                </anchor>
              </controlPr>
            </control>
          </mc:Choice>
        </mc:AlternateContent>
        <mc:AlternateContent xmlns:mc="http://schemas.openxmlformats.org/markup-compatibility/2006">
          <mc:Choice Requires="x14">
            <control shapeId="2329" r:id="rId51" name="Option Button 281">
              <controlPr defaultSize="0" autoFill="0" autoLine="0" autoPict="0">
                <anchor moveWithCells="1">
                  <from>
                    <xdr:col>29</xdr:col>
                    <xdr:colOff>9525</xdr:colOff>
                    <xdr:row>23</xdr:row>
                    <xdr:rowOff>314325</xdr:rowOff>
                  </from>
                  <to>
                    <xdr:col>29</xdr:col>
                    <xdr:colOff>200025</xdr:colOff>
                    <xdr:row>23</xdr:row>
                    <xdr:rowOff>485775</xdr:rowOff>
                  </to>
                </anchor>
              </controlPr>
            </control>
          </mc:Choice>
        </mc:AlternateContent>
        <mc:AlternateContent xmlns:mc="http://schemas.openxmlformats.org/markup-compatibility/2006">
          <mc:Choice Requires="x14">
            <control shapeId="2330" r:id="rId52" name="Option Button 282">
              <controlPr defaultSize="0" autoFill="0" autoLine="0" autoPict="0">
                <anchor moveWithCells="1">
                  <from>
                    <xdr:col>26</xdr:col>
                    <xdr:colOff>9525</xdr:colOff>
                    <xdr:row>24</xdr:row>
                    <xdr:rowOff>180975</xdr:rowOff>
                  </from>
                  <to>
                    <xdr:col>26</xdr:col>
                    <xdr:colOff>200025</xdr:colOff>
                    <xdr:row>24</xdr:row>
                    <xdr:rowOff>352425</xdr:rowOff>
                  </to>
                </anchor>
              </controlPr>
            </control>
          </mc:Choice>
        </mc:AlternateContent>
        <mc:AlternateContent xmlns:mc="http://schemas.openxmlformats.org/markup-compatibility/2006">
          <mc:Choice Requires="x14">
            <control shapeId="2331" r:id="rId53" name="Option Button 283">
              <controlPr defaultSize="0" autoFill="0" autoLine="0" autoPict="0">
                <anchor moveWithCells="1">
                  <from>
                    <xdr:col>27</xdr:col>
                    <xdr:colOff>9525</xdr:colOff>
                    <xdr:row>24</xdr:row>
                    <xdr:rowOff>180975</xdr:rowOff>
                  </from>
                  <to>
                    <xdr:col>27</xdr:col>
                    <xdr:colOff>200025</xdr:colOff>
                    <xdr:row>24</xdr:row>
                    <xdr:rowOff>352425</xdr:rowOff>
                  </to>
                </anchor>
              </controlPr>
            </control>
          </mc:Choice>
        </mc:AlternateContent>
        <mc:AlternateContent xmlns:mc="http://schemas.openxmlformats.org/markup-compatibility/2006">
          <mc:Choice Requires="x14">
            <control shapeId="2332" r:id="rId54" name="Option Button 284">
              <controlPr defaultSize="0" autoFill="0" autoLine="0" autoPict="0">
                <anchor moveWithCells="1">
                  <from>
                    <xdr:col>28</xdr:col>
                    <xdr:colOff>9525</xdr:colOff>
                    <xdr:row>24</xdr:row>
                    <xdr:rowOff>180975</xdr:rowOff>
                  </from>
                  <to>
                    <xdr:col>28</xdr:col>
                    <xdr:colOff>200025</xdr:colOff>
                    <xdr:row>24</xdr:row>
                    <xdr:rowOff>352425</xdr:rowOff>
                  </to>
                </anchor>
              </controlPr>
            </control>
          </mc:Choice>
        </mc:AlternateContent>
        <mc:AlternateContent xmlns:mc="http://schemas.openxmlformats.org/markup-compatibility/2006">
          <mc:Choice Requires="x14">
            <control shapeId="2333" r:id="rId55" name="Option Button 285">
              <controlPr defaultSize="0" autoFill="0" autoLine="0" autoPict="0">
                <anchor moveWithCells="1">
                  <from>
                    <xdr:col>29</xdr:col>
                    <xdr:colOff>9525</xdr:colOff>
                    <xdr:row>24</xdr:row>
                    <xdr:rowOff>180975</xdr:rowOff>
                  </from>
                  <to>
                    <xdr:col>29</xdr:col>
                    <xdr:colOff>200025</xdr:colOff>
                    <xdr:row>24</xdr:row>
                    <xdr:rowOff>352425</xdr:rowOff>
                  </to>
                </anchor>
              </controlPr>
            </control>
          </mc:Choice>
        </mc:AlternateContent>
        <mc:AlternateContent xmlns:mc="http://schemas.openxmlformats.org/markup-compatibility/2006">
          <mc:Choice Requires="x14">
            <control shapeId="2334" r:id="rId56" name="Option Button 286">
              <controlPr defaultSize="0" autoFill="0" autoLine="0" autoPict="0">
                <anchor moveWithCells="1">
                  <from>
                    <xdr:col>26</xdr:col>
                    <xdr:colOff>9525</xdr:colOff>
                    <xdr:row>25</xdr:row>
                    <xdr:rowOff>171450</xdr:rowOff>
                  </from>
                  <to>
                    <xdr:col>26</xdr:col>
                    <xdr:colOff>200025</xdr:colOff>
                    <xdr:row>25</xdr:row>
                    <xdr:rowOff>342900</xdr:rowOff>
                  </to>
                </anchor>
              </controlPr>
            </control>
          </mc:Choice>
        </mc:AlternateContent>
        <mc:AlternateContent xmlns:mc="http://schemas.openxmlformats.org/markup-compatibility/2006">
          <mc:Choice Requires="x14">
            <control shapeId="2335" r:id="rId57" name="Option Button 287">
              <controlPr defaultSize="0" autoFill="0" autoLine="0" autoPict="0">
                <anchor moveWithCells="1">
                  <from>
                    <xdr:col>27</xdr:col>
                    <xdr:colOff>9525</xdr:colOff>
                    <xdr:row>25</xdr:row>
                    <xdr:rowOff>171450</xdr:rowOff>
                  </from>
                  <to>
                    <xdr:col>27</xdr:col>
                    <xdr:colOff>200025</xdr:colOff>
                    <xdr:row>25</xdr:row>
                    <xdr:rowOff>342900</xdr:rowOff>
                  </to>
                </anchor>
              </controlPr>
            </control>
          </mc:Choice>
        </mc:AlternateContent>
        <mc:AlternateContent xmlns:mc="http://schemas.openxmlformats.org/markup-compatibility/2006">
          <mc:Choice Requires="x14">
            <control shapeId="2336" r:id="rId58" name="Option Button 288">
              <controlPr defaultSize="0" autoFill="0" autoLine="0" autoPict="0">
                <anchor moveWithCells="1">
                  <from>
                    <xdr:col>28</xdr:col>
                    <xdr:colOff>9525</xdr:colOff>
                    <xdr:row>25</xdr:row>
                    <xdr:rowOff>171450</xdr:rowOff>
                  </from>
                  <to>
                    <xdr:col>28</xdr:col>
                    <xdr:colOff>200025</xdr:colOff>
                    <xdr:row>25</xdr:row>
                    <xdr:rowOff>342900</xdr:rowOff>
                  </to>
                </anchor>
              </controlPr>
            </control>
          </mc:Choice>
        </mc:AlternateContent>
        <mc:AlternateContent xmlns:mc="http://schemas.openxmlformats.org/markup-compatibility/2006">
          <mc:Choice Requires="x14">
            <control shapeId="2337" r:id="rId59" name="Option Button 289">
              <controlPr defaultSize="0" autoFill="0" autoLine="0" autoPict="0">
                <anchor moveWithCells="1">
                  <from>
                    <xdr:col>29</xdr:col>
                    <xdr:colOff>9525</xdr:colOff>
                    <xdr:row>25</xdr:row>
                    <xdr:rowOff>171450</xdr:rowOff>
                  </from>
                  <to>
                    <xdr:col>29</xdr:col>
                    <xdr:colOff>200025</xdr:colOff>
                    <xdr:row>25</xdr:row>
                    <xdr:rowOff>342900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M97"/>
  <sheetViews>
    <sheetView zoomScaleNormal="100" zoomScaleSheetLayoutView="85" workbookViewId="0"/>
  </sheetViews>
  <sheetFormatPr defaultColWidth="4.125" defaultRowHeight="18" customHeight="1" x14ac:dyDescent="0.15"/>
  <cols>
    <col min="1" max="1" width="1.375" style="283" customWidth="1"/>
    <col min="2" max="2" width="2.625" style="283" customWidth="1"/>
    <col min="3" max="3" width="2.5" style="283" customWidth="1"/>
    <col min="4" max="4" width="2.625" style="286" customWidth="1"/>
    <col min="5" max="6" width="2.375" style="286" customWidth="1"/>
    <col min="7" max="7" width="2" style="286" customWidth="1"/>
    <col min="8" max="13" width="2.375" style="286" customWidth="1"/>
    <col min="14" max="14" width="1.75" style="286" customWidth="1"/>
    <col min="15" max="26" width="2.375" style="286" customWidth="1"/>
    <col min="27" max="29" width="3" style="286" customWidth="1"/>
    <col min="30" max="30" width="3" style="287" customWidth="1"/>
    <col min="31" max="31" width="7.875" style="288" customWidth="1"/>
    <col min="32" max="32" width="6.75" style="288" customWidth="1"/>
    <col min="33" max="33" width="6.25" style="345" customWidth="1"/>
    <col min="34" max="34" width="2.625" style="289" customWidth="1"/>
    <col min="35" max="35" width="2.125" style="289" customWidth="1"/>
    <col min="36" max="36" width="2.25" style="290" customWidth="1"/>
    <col min="37" max="39" width="2" style="289" customWidth="1"/>
    <col min="40" max="50" width="2" style="283" customWidth="1"/>
    <col min="51" max="51" width="1.75" style="283" customWidth="1"/>
    <col min="52" max="63" width="2" style="283" customWidth="1"/>
    <col min="64" max="64" width="2" style="291" customWidth="1"/>
    <col min="65" max="65" width="2" style="283" customWidth="1"/>
    <col min="66" max="66" width="23.75" style="283" customWidth="1"/>
    <col min="67" max="16384" width="4.125" style="283"/>
  </cols>
  <sheetData>
    <row r="1" spans="1:65" ht="36.950000000000003" customHeight="1" x14ac:dyDescent="0.15">
      <c r="A1" s="1"/>
      <c r="B1" s="534" t="s">
        <v>642</v>
      </c>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9"/>
    </row>
    <row r="2" spans="1:65" ht="15.95" customHeight="1" x14ac:dyDescent="0.15">
      <c r="A2" s="9"/>
      <c r="B2" s="9"/>
      <c r="C2" s="9"/>
      <c r="D2" s="85"/>
      <c r="E2" s="85"/>
      <c r="F2" s="85"/>
      <c r="G2" s="85"/>
      <c r="H2" s="85"/>
      <c r="I2" s="85"/>
      <c r="J2" s="85"/>
      <c r="K2" s="85"/>
      <c r="L2" s="85"/>
      <c r="M2" s="85"/>
      <c r="N2" s="85"/>
      <c r="O2" s="85"/>
      <c r="P2" s="85"/>
      <c r="Q2" s="85"/>
      <c r="R2" s="85"/>
      <c r="S2" s="85"/>
      <c r="T2" s="85"/>
      <c r="U2" s="85"/>
      <c r="V2" s="85"/>
      <c r="W2" s="85"/>
      <c r="X2" s="85"/>
      <c r="Y2" s="85"/>
      <c r="Z2" s="85"/>
      <c r="AA2" s="85"/>
      <c r="AB2" s="85"/>
      <c r="AC2" s="85"/>
      <c r="AD2" s="264"/>
      <c r="AE2" s="265"/>
      <c r="AF2" s="265"/>
      <c r="AG2" s="341"/>
      <c r="AH2" s="92"/>
      <c r="AI2" s="92"/>
      <c r="AJ2" s="266"/>
      <c r="AK2" s="92"/>
      <c r="AL2" s="92"/>
      <c r="AM2" s="92"/>
      <c r="AN2" s="9"/>
      <c r="AO2" s="9"/>
      <c r="AP2" s="9"/>
      <c r="AQ2" s="9"/>
      <c r="AR2" s="9"/>
      <c r="AS2" s="9"/>
      <c r="AT2" s="9"/>
      <c r="AU2" s="9"/>
      <c r="AV2" s="9"/>
      <c r="AW2" s="9"/>
      <c r="AX2" s="9"/>
      <c r="AY2" s="9"/>
      <c r="AZ2" s="9"/>
      <c r="BA2" s="9"/>
      <c r="BB2" s="9"/>
      <c r="BC2" s="535" t="s">
        <v>640</v>
      </c>
      <c r="BD2" s="535"/>
      <c r="BE2" s="535"/>
      <c r="BF2" s="535"/>
      <c r="BG2" s="535"/>
      <c r="BH2" s="535"/>
      <c r="BI2" s="535"/>
      <c r="BJ2" s="535"/>
      <c r="BK2" s="535"/>
      <c r="BL2" s="535"/>
      <c r="BM2" s="9"/>
    </row>
    <row r="3" spans="1:65" ht="18" customHeight="1" x14ac:dyDescent="0.15">
      <c r="A3" s="9"/>
      <c r="B3" s="918" t="s">
        <v>637</v>
      </c>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919"/>
      <c r="AJ3" s="919"/>
      <c r="AK3" s="919"/>
      <c r="AL3" s="919"/>
      <c r="AM3" s="919"/>
      <c r="AN3" s="919"/>
      <c r="AO3" s="919"/>
      <c r="AP3" s="919"/>
      <c r="AQ3" s="919"/>
      <c r="AR3" s="919"/>
      <c r="AS3" s="919"/>
      <c r="AT3" s="919"/>
      <c r="AU3" s="919"/>
      <c r="AV3" s="919"/>
      <c r="AW3" s="919"/>
      <c r="AX3" s="919"/>
      <c r="AY3" s="919"/>
      <c r="AZ3" s="919"/>
      <c r="BA3" s="919"/>
      <c r="BB3" s="919"/>
      <c r="BC3" s="919"/>
      <c r="BD3" s="919"/>
      <c r="BE3" s="919"/>
      <c r="BF3" s="919"/>
      <c r="BG3" s="919"/>
      <c r="BH3" s="919"/>
      <c r="BI3" s="919"/>
      <c r="BJ3" s="919"/>
      <c r="BK3" s="919"/>
      <c r="BL3" s="919"/>
      <c r="BM3" s="9"/>
    </row>
    <row r="4" spans="1:65" ht="31.5" customHeight="1" x14ac:dyDescent="0.15">
      <c r="A4" s="9"/>
      <c r="B4" s="960" t="s">
        <v>770</v>
      </c>
      <c r="C4" s="919"/>
      <c r="D4" s="919"/>
      <c r="E4" s="919"/>
      <c r="F4" s="919"/>
      <c r="G4" s="919"/>
      <c r="H4" s="919"/>
      <c r="I4" s="919"/>
      <c r="J4" s="919"/>
      <c r="K4" s="919"/>
      <c r="L4" s="919"/>
      <c r="M4" s="919"/>
      <c r="N4" s="919"/>
      <c r="O4" s="919"/>
      <c r="P4" s="919"/>
      <c r="Q4" s="919"/>
      <c r="R4" s="919"/>
      <c r="S4" s="919"/>
      <c r="T4" s="919"/>
      <c r="U4" s="919"/>
      <c r="V4" s="919"/>
      <c r="W4" s="919"/>
      <c r="X4" s="919"/>
      <c r="Y4" s="919"/>
      <c r="Z4" s="919"/>
      <c r="AA4" s="919"/>
      <c r="AB4" s="919"/>
      <c r="AC4" s="919"/>
      <c r="AD4" s="919"/>
      <c r="AE4" s="919"/>
      <c r="AF4" s="919"/>
      <c r="AG4" s="919"/>
      <c r="AH4" s="919"/>
      <c r="AI4" s="919"/>
      <c r="AJ4" s="919"/>
      <c r="AK4" s="919"/>
      <c r="AL4" s="919"/>
      <c r="AM4" s="919"/>
      <c r="AN4" s="919"/>
      <c r="AO4" s="919"/>
      <c r="AP4" s="919"/>
      <c r="AQ4" s="919"/>
      <c r="AR4" s="919"/>
      <c r="AS4" s="919"/>
      <c r="AT4" s="919"/>
      <c r="AU4" s="919"/>
      <c r="AV4" s="919"/>
      <c r="AW4" s="919"/>
      <c r="AX4" s="919"/>
      <c r="AY4" s="919"/>
      <c r="AZ4" s="919"/>
      <c r="BA4" s="919"/>
      <c r="BB4" s="919"/>
      <c r="BC4" s="919"/>
      <c r="BD4" s="919"/>
      <c r="BE4" s="919"/>
      <c r="BF4" s="919"/>
      <c r="BG4" s="919"/>
      <c r="BH4" s="919"/>
      <c r="BI4" s="919"/>
      <c r="BJ4" s="919"/>
      <c r="BK4" s="919"/>
      <c r="BL4" s="919"/>
      <c r="BM4" s="9"/>
    </row>
    <row r="5" spans="1:65" ht="18" customHeight="1" x14ac:dyDescent="0.15">
      <c r="A5" s="9"/>
      <c r="B5" s="918" t="s">
        <v>641</v>
      </c>
      <c r="C5" s="919"/>
      <c r="D5" s="919"/>
      <c r="E5" s="919"/>
      <c r="F5" s="919"/>
      <c r="G5" s="919"/>
      <c r="H5" s="919"/>
      <c r="I5" s="919"/>
      <c r="J5" s="919"/>
      <c r="K5" s="919"/>
      <c r="L5" s="919"/>
      <c r="M5" s="919"/>
      <c r="N5" s="919"/>
      <c r="O5" s="919"/>
      <c r="P5" s="919"/>
      <c r="Q5" s="919"/>
      <c r="R5" s="919"/>
      <c r="S5" s="919"/>
      <c r="T5" s="919"/>
      <c r="U5" s="919"/>
      <c r="V5" s="919"/>
      <c r="W5" s="919"/>
      <c r="X5" s="919"/>
      <c r="Y5" s="919"/>
      <c r="Z5" s="919"/>
      <c r="AA5" s="919"/>
      <c r="AB5" s="919"/>
      <c r="AC5" s="919"/>
      <c r="AD5" s="919"/>
      <c r="AE5" s="919"/>
      <c r="AF5" s="919"/>
      <c r="AG5" s="919"/>
      <c r="AH5" s="919"/>
      <c r="AI5" s="919"/>
      <c r="AJ5" s="919"/>
      <c r="AK5" s="919"/>
      <c r="AL5" s="919"/>
      <c r="AM5" s="919"/>
      <c r="AN5" s="919"/>
      <c r="AO5" s="919"/>
      <c r="AP5" s="919"/>
      <c r="AQ5" s="919"/>
      <c r="AR5" s="919"/>
      <c r="AS5" s="919"/>
      <c r="AT5" s="919"/>
      <c r="AU5" s="919"/>
      <c r="AV5" s="919"/>
      <c r="AW5" s="919"/>
      <c r="AX5" s="919"/>
      <c r="AY5" s="919"/>
      <c r="AZ5" s="919"/>
      <c r="BA5" s="919"/>
      <c r="BB5" s="919"/>
      <c r="BC5" s="919"/>
      <c r="BD5" s="919"/>
      <c r="BE5" s="919"/>
      <c r="BF5" s="919"/>
      <c r="BG5" s="919"/>
      <c r="BH5" s="919"/>
      <c r="BI5" s="919"/>
      <c r="BJ5" s="919"/>
      <c r="BK5" s="919"/>
      <c r="BL5" s="919"/>
      <c r="BM5" s="9"/>
    </row>
    <row r="6" spans="1:65" ht="12" customHeight="1" x14ac:dyDescent="0.15">
      <c r="A6" s="9"/>
      <c r="B6" s="9"/>
      <c r="C6" s="9"/>
      <c r="D6" s="85"/>
      <c r="E6" s="85"/>
      <c r="F6" s="85"/>
      <c r="G6" s="85"/>
      <c r="H6" s="85"/>
      <c r="I6" s="85"/>
      <c r="J6" s="85"/>
      <c r="K6" s="85"/>
      <c r="L6" s="85"/>
      <c r="M6" s="85"/>
      <c r="N6" s="85"/>
      <c r="O6" s="85"/>
      <c r="P6" s="85"/>
      <c r="Q6" s="85"/>
      <c r="R6" s="85"/>
      <c r="S6" s="85"/>
      <c r="T6" s="85"/>
      <c r="U6" s="85"/>
      <c r="V6" s="85"/>
      <c r="W6" s="85"/>
      <c r="X6" s="85"/>
      <c r="Y6" s="85"/>
      <c r="Z6" s="85"/>
      <c r="AA6" s="85"/>
      <c r="AB6" s="85"/>
      <c r="AC6" s="85"/>
      <c r="AD6" s="267"/>
      <c r="AE6" s="268"/>
      <c r="AF6" s="268"/>
      <c r="AG6" s="342"/>
      <c r="AH6" s="230"/>
      <c r="AI6" s="230"/>
      <c r="AJ6" s="269"/>
      <c r="AK6" s="230"/>
      <c r="AL6" s="230"/>
      <c r="AM6" s="230"/>
      <c r="AN6" s="257"/>
      <c r="AO6" s="257"/>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9"/>
    </row>
    <row r="7" spans="1:65" ht="31.5" customHeight="1" x14ac:dyDescent="0.15">
      <c r="A7" s="1"/>
      <c r="B7" s="959" t="s">
        <v>316</v>
      </c>
      <c r="C7" s="959"/>
      <c r="D7" s="959"/>
      <c r="E7" s="959"/>
      <c r="F7" s="959"/>
      <c r="G7" s="959"/>
      <c r="H7" s="959"/>
      <c r="I7" s="959"/>
      <c r="J7" s="959"/>
      <c r="K7" s="959"/>
      <c r="L7" s="959"/>
      <c r="M7" s="959"/>
      <c r="N7" s="959"/>
      <c r="O7" s="959"/>
      <c r="P7" s="959"/>
      <c r="Q7" s="959"/>
      <c r="R7" s="959"/>
      <c r="S7" s="959"/>
      <c r="T7" s="959"/>
      <c r="U7" s="959"/>
      <c r="V7" s="959"/>
      <c r="W7" s="959"/>
      <c r="X7" s="959"/>
      <c r="Y7" s="959"/>
      <c r="Z7" s="959"/>
      <c r="AA7" s="959"/>
      <c r="AB7" s="959"/>
      <c r="AC7" s="959"/>
      <c r="AD7" s="959"/>
      <c r="AE7" s="959"/>
      <c r="AF7" s="959"/>
      <c r="AG7" s="959"/>
      <c r="AH7" s="959"/>
      <c r="AI7" s="959"/>
      <c r="AJ7" s="959"/>
      <c r="AK7" s="324"/>
      <c r="AL7" s="324"/>
      <c r="AM7" s="324"/>
      <c r="AN7" s="325"/>
      <c r="AO7" s="325"/>
      <c r="AP7" s="325"/>
      <c r="AQ7" s="325"/>
      <c r="AR7" s="325"/>
      <c r="AS7" s="325"/>
      <c r="AT7" s="325"/>
      <c r="AU7" s="325"/>
      <c r="AV7" s="325"/>
      <c r="AW7" s="325"/>
      <c r="AX7" s="325"/>
      <c r="AY7" s="325"/>
      <c r="AZ7" s="325"/>
      <c r="BA7" s="325"/>
      <c r="BB7" s="325"/>
      <c r="BC7" s="325"/>
      <c r="BD7" s="325"/>
      <c r="BE7" s="325"/>
      <c r="BF7" s="325"/>
      <c r="BG7" s="325"/>
      <c r="BH7" s="325"/>
      <c r="BI7" s="325"/>
      <c r="BJ7" s="325"/>
      <c r="BK7" s="325"/>
      <c r="BL7" s="326"/>
      <c r="BM7" s="1"/>
    </row>
    <row r="8" spans="1:65" s="285" customFormat="1" ht="18" customHeight="1" x14ac:dyDescent="0.15">
      <c r="A8" s="270"/>
      <c r="B8" s="948" t="s">
        <v>317</v>
      </c>
      <c r="C8" s="948"/>
      <c r="D8" s="948"/>
      <c r="E8" s="948"/>
      <c r="F8" s="948"/>
      <c r="G8" s="948"/>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321"/>
      <c r="AL8" s="322"/>
      <c r="AM8" s="322"/>
      <c r="AN8" s="322"/>
      <c r="AO8" s="322"/>
      <c r="AP8" s="322"/>
      <c r="AQ8" s="322"/>
      <c r="AR8" s="322"/>
      <c r="AS8" s="322"/>
      <c r="AT8" s="323"/>
      <c r="AU8" s="323"/>
      <c r="AV8" s="323"/>
      <c r="AW8" s="322"/>
      <c r="AX8" s="322"/>
      <c r="AY8" s="322"/>
      <c r="AZ8" s="322"/>
      <c r="BA8" s="322"/>
      <c r="BB8" s="322"/>
      <c r="BC8" s="322"/>
      <c r="BD8" s="322"/>
      <c r="BE8" s="322"/>
      <c r="BF8" s="322"/>
      <c r="BG8" s="323"/>
      <c r="BH8" s="323"/>
      <c r="BI8" s="323"/>
      <c r="BJ8" s="323"/>
      <c r="BK8" s="323"/>
      <c r="BL8" s="322"/>
      <c r="BM8" s="270"/>
    </row>
    <row r="9" spans="1:65" ht="27.75" customHeight="1" x14ac:dyDescent="0.15">
      <c r="A9" s="9"/>
      <c r="B9" s="870" t="s">
        <v>114</v>
      </c>
      <c r="C9" s="912" t="s">
        <v>604</v>
      </c>
      <c r="D9" s="913"/>
      <c r="E9" s="913"/>
      <c r="F9" s="913"/>
      <c r="G9" s="913"/>
      <c r="H9" s="913"/>
      <c r="I9" s="913"/>
      <c r="J9" s="913"/>
      <c r="K9" s="913"/>
      <c r="L9" s="913"/>
      <c r="M9" s="913"/>
      <c r="N9" s="913"/>
      <c r="O9" s="913"/>
      <c r="P9" s="913"/>
      <c r="Q9" s="913"/>
      <c r="R9" s="913"/>
      <c r="S9" s="913"/>
      <c r="T9" s="913"/>
      <c r="U9" s="913"/>
      <c r="V9" s="913"/>
      <c r="W9" s="913"/>
      <c r="X9" s="914"/>
      <c r="Y9" s="722" t="s">
        <v>293</v>
      </c>
      <c r="Z9" s="724"/>
      <c r="AA9" s="933" t="s">
        <v>292</v>
      </c>
      <c r="AB9" s="934"/>
      <c r="AC9" s="934"/>
      <c r="AD9" s="935"/>
      <c r="AE9" s="880" t="s">
        <v>294</v>
      </c>
      <c r="AF9" s="715" t="s">
        <v>113</v>
      </c>
      <c r="AG9" s="875" t="s">
        <v>8</v>
      </c>
      <c r="AH9" s="923" t="s">
        <v>304</v>
      </c>
      <c r="AI9" s="924"/>
      <c r="AJ9" s="924"/>
      <c r="AK9" s="924"/>
      <c r="AL9" s="924"/>
      <c r="AM9" s="924"/>
      <c r="AN9" s="924"/>
      <c r="AO9" s="924"/>
      <c r="AP9" s="924"/>
      <c r="AQ9" s="924"/>
      <c r="AR9" s="924"/>
      <c r="AS9" s="924"/>
      <c r="AT9" s="924"/>
      <c r="AU9" s="924"/>
      <c r="AV9" s="924"/>
      <c r="AW9" s="924"/>
      <c r="AX9" s="924"/>
      <c r="AY9" s="924"/>
      <c r="AZ9" s="924"/>
      <c r="BA9" s="924"/>
      <c r="BB9" s="924"/>
      <c r="BC9" s="924"/>
      <c r="BD9" s="924"/>
      <c r="BE9" s="924"/>
      <c r="BF9" s="924"/>
      <c r="BG9" s="924"/>
      <c r="BH9" s="925"/>
      <c r="BI9" s="741" t="s">
        <v>123</v>
      </c>
      <c r="BJ9" s="742"/>
      <c r="BK9" s="742"/>
      <c r="BL9" s="743"/>
      <c r="BM9" s="9"/>
    </row>
    <row r="10" spans="1:65" ht="27.75" customHeight="1" x14ac:dyDescent="0.15">
      <c r="A10" s="9"/>
      <c r="B10" s="871"/>
      <c r="C10" s="915"/>
      <c r="D10" s="916"/>
      <c r="E10" s="916"/>
      <c r="F10" s="916"/>
      <c r="G10" s="916"/>
      <c r="H10" s="916"/>
      <c r="I10" s="916"/>
      <c r="J10" s="916"/>
      <c r="K10" s="916"/>
      <c r="L10" s="916"/>
      <c r="M10" s="916"/>
      <c r="N10" s="916"/>
      <c r="O10" s="916"/>
      <c r="P10" s="916"/>
      <c r="Q10" s="916"/>
      <c r="R10" s="916"/>
      <c r="S10" s="916"/>
      <c r="T10" s="916"/>
      <c r="U10" s="916"/>
      <c r="V10" s="916"/>
      <c r="W10" s="916"/>
      <c r="X10" s="917"/>
      <c r="Y10" s="725"/>
      <c r="Z10" s="727"/>
      <c r="AA10" s="261" t="s">
        <v>291</v>
      </c>
      <c r="AB10" s="262" t="s">
        <v>290</v>
      </c>
      <c r="AC10" s="263" t="s">
        <v>289</v>
      </c>
      <c r="AD10" s="263" t="s">
        <v>288</v>
      </c>
      <c r="AE10" s="881"/>
      <c r="AF10" s="715"/>
      <c r="AG10" s="876"/>
      <c r="AH10" s="926"/>
      <c r="AI10" s="927"/>
      <c r="AJ10" s="927"/>
      <c r="AK10" s="927"/>
      <c r="AL10" s="927"/>
      <c r="AM10" s="927"/>
      <c r="AN10" s="927"/>
      <c r="AO10" s="927"/>
      <c r="AP10" s="927"/>
      <c r="AQ10" s="927"/>
      <c r="AR10" s="927"/>
      <c r="AS10" s="927"/>
      <c r="AT10" s="927"/>
      <c r="AU10" s="927"/>
      <c r="AV10" s="927"/>
      <c r="AW10" s="927"/>
      <c r="AX10" s="927"/>
      <c r="AY10" s="927"/>
      <c r="AZ10" s="927"/>
      <c r="BA10" s="927"/>
      <c r="BB10" s="927"/>
      <c r="BC10" s="927"/>
      <c r="BD10" s="927"/>
      <c r="BE10" s="927"/>
      <c r="BF10" s="927"/>
      <c r="BG10" s="927"/>
      <c r="BH10" s="928"/>
      <c r="BI10" s="744"/>
      <c r="BJ10" s="745"/>
      <c r="BK10" s="745"/>
      <c r="BL10" s="746"/>
      <c r="BM10" s="9"/>
    </row>
    <row r="11" spans="1:65" ht="21" customHeight="1" x14ac:dyDescent="0.15">
      <c r="A11" s="9"/>
      <c r="B11" s="872" t="s">
        <v>318</v>
      </c>
      <c r="C11" s="873"/>
      <c r="D11" s="873"/>
      <c r="E11" s="873"/>
      <c r="F11" s="873"/>
      <c r="G11" s="873"/>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3"/>
      <c r="AY11" s="873"/>
      <c r="AZ11" s="873"/>
      <c r="BA11" s="873"/>
      <c r="BB11" s="873"/>
      <c r="BC11" s="873"/>
      <c r="BD11" s="873"/>
      <c r="BE11" s="873"/>
      <c r="BF11" s="873"/>
      <c r="BG11" s="873"/>
      <c r="BH11" s="873"/>
      <c r="BI11" s="873"/>
      <c r="BJ11" s="873"/>
      <c r="BK11" s="873"/>
      <c r="BL11" s="874"/>
      <c r="BM11" s="9"/>
    </row>
    <row r="12" spans="1:65" ht="63.75" customHeight="1" x14ac:dyDescent="0.15">
      <c r="A12" s="9"/>
      <c r="B12" s="279"/>
      <c r="C12" s="936" t="s">
        <v>0</v>
      </c>
      <c r="D12" s="937"/>
      <c r="E12" s="796" t="s">
        <v>319</v>
      </c>
      <c r="F12" s="797"/>
      <c r="G12" s="797"/>
      <c r="H12" s="797"/>
      <c r="I12" s="797"/>
      <c r="J12" s="797"/>
      <c r="K12" s="797"/>
      <c r="L12" s="797"/>
      <c r="M12" s="797"/>
      <c r="N12" s="797"/>
      <c r="O12" s="797"/>
      <c r="P12" s="797"/>
      <c r="Q12" s="797"/>
      <c r="R12" s="797"/>
      <c r="S12" s="797"/>
      <c r="T12" s="797"/>
      <c r="U12" s="797"/>
      <c r="V12" s="797"/>
      <c r="W12" s="797"/>
      <c r="X12" s="797"/>
      <c r="Y12" s="882"/>
      <c r="Z12" s="883"/>
      <c r="AA12" s="159"/>
      <c r="AB12" s="159"/>
      <c r="AC12" s="163"/>
      <c r="AD12" s="160"/>
      <c r="AE12" s="317" t="s">
        <v>324</v>
      </c>
      <c r="AF12" s="318" t="s">
        <v>301</v>
      </c>
      <c r="AG12" s="313"/>
      <c r="AH12" s="906"/>
      <c r="AI12" s="907"/>
      <c r="AJ12" s="907"/>
      <c r="AK12" s="907"/>
      <c r="AL12" s="907"/>
      <c r="AM12" s="907"/>
      <c r="AN12" s="907"/>
      <c r="AO12" s="907"/>
      <c r="AP12" s="907"/>
      <c r="AQ12" s="907"/>
      <c r="AR12" s="907"/>
      <c r="AS12" s="907"/>
      <c r="AT12" s="907"/>
      <c r="AU12" s="907"/>
      <c r="AV12" s="907"/>
      <c r="AW12" s="907"/>
      <c r="AX12" s="907"/>
      <c r="AY12" s="907"/>
      <c r="AZ12" s="907"/>
      <c r="BA12" s="907"/>
      <c r="BB12" s="907"/>
      <c r="BC12" s="907"/>
      <c r="BD12" s="907"/>
      <c r="BE12" s="907"/>
      <c r="BF12" s="907"/>
      <c r="BG12" s="907"/>
      <c r="BH12" s="908"/>
      <c r="BI12" s="236"/>
      <c r="BJ12" s="237"/>
      <c r="BK12" s="237"/>
      <c r="BL12" s="238"/>
      <c r="BM12" s="9"/>
    </row>
    <row r="13" spans="1:65" ht="28.5" customHeight="1" x14ac:dyDescent="0.15">
      <c r="A13" s="9"/>
      <c r="B13" s="279"/>
      <c r="C13" s="626" t="s">
        <v>1</v>
      </c>
      <c r="D13" s="628"/>
      <c r="E13" s="800" t="s">
        <v>320</v>
      </c>
      <c r="F13" s="801"/>
      <c r="G13" s="801"/>
      <c r="H13" s="801"/>
      <c r="I13" s="801"/>
      <c r="J13" s="801"/>
      <c r="K13" s="801"/>
      <c r="L13" s="801"/>
      <c r="M13" s="801"/>
      <c r="N13" s="801"/>
      <c r="O13" s="801"/>
      <c r="P13" s="801"/>
      <c r="Q13" s="801"/>
      <c r="R13" s="801"/>
      <c r="S13" s="801"/>
      <c r="T13" s="801"/>
      <c r="U13" s="801"/>
      <c r="V13" s="801"/>
      <c r="W13" s="801"/>
      <c r="X13" s="801"/>
      <c r="Y13" s="884"/>
      <c r="Z13" s="885"/>
      <c r="AA13" s="161"/>
      <c r="AB13" s="161"/>
      <c r="AC13" s="164"/>
      <c r="AD13" s="162"/>
      <c r="AE13" s="877" t="s">
        <v>186</v>
      </c>
      <c r="AF13" s="938" t="s">
        <v>325</v>
      </c>
      <c r="AG13" s="313"/>
      <c r="AH13" s="909"/>
      <c r="AI13" s="910"/>
      <c r="AJ13" s="910"/>
      <c r="AK13" s="910"/>
      <c r="AL13" s="910"/>
      <c r="AM13" s="910"/>
      <c r="AN13" s="910"/>
      <c r="AO13" s="910"/>
      <c r="AP13" s="910"/>
      <c r="AQ13" s="910"/>
      <c r="AR13" s="910"/>
      <c r="AS13" s="910"/>
      <c r="AT13" s="910"/>
      <c r="AU13" s="910"/>
      <c r="AV13" s="910"/>
      <c r="AW13" s="910"/>
      <c r="AX13" s="910"/>
      <c r="AY13" s="910"/>
      <c r="AZ13" s="910"/>
      <c r="BA13" s="910"/>
      <c r="BB13" s="910"/>
      <c r="BC13" s="910"/>
      <c r="BD13" s="910"/>
      <c r="BE13" s="910"/>
      <c r="BF13" s="910"/>
      <c r="BG13" s="910"/>
      <c r="BH13" s="911"/>
      <c r="BI13" s="218"/>
      <c r="BJ13" s="219"/>
      <c r="BK13" s="219"/>
      <c r="BL13" s="220"/>
      <c r="BM13" s="9"/>
    </row>
    <row r="14" spans="1:65" ht="28.5" customHeight="1" x14ac:dyDescent="0.15">
      <c r="A14" s="9"/>
      <c r="B14" s="279"/>
      <c r="C14" s="879" t="s">
        <v>2</v>
      </c>
      <c r="D14" s="879"/>
      <c r="E14" s="796" t="s">
        <v>321</v>
      </c>
      <c r="F14" s="797"/>
      <c r="G14" s="797"/>
      <c r="H14" s="797"/>
      <c r="I14" s="797"/>
      <c r="J14" s="797"/>
      <c r="K14" s="797"/>
      <c r="L14" s="797"/>
      <c r="M14" s="797"/>
      <c r="N14" s="797"/>
      <c r="O14" s="797"/>
      <c r="P14" s="797"/>
      <c r="Q14" s="797"/>
      <c r="R14" s="797"/>
      <c r="S14" s="797"/>
      <c r="T14" s="797"/>
      <c r="U14" s="797"/>
      <c r="V14" s="797"/>
      <c r="W14" s="797"/>
      <c r="X14" s="797"/>
      <c r="Y14" s="884"/>
      <c r="Z14" s="885"/>
      <c r="AA14" s="177"/>
      <c r="AB14" s="177"/>
      <c r="AC14" s="178"/>
      <c r="AD14" s="179"/>
      <c r="AE14" s="943"/>
      <c r="AF14" s="939"/>
      <c r="AG14" s="335"/>
      <c r="AH14" s="909"/>
      <c r="AI14" s="910"/>
      <c r="AJ14" s="910"/>
      <c r="AK14" s="910"/>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910"/>
      <c r="BH14" s="911"/>
      <c r="BI14" s="236"/>
      <c r="BJ14" s="237"/>
      <c r="BK14" s="237"/>
      <c r="BL14" s="238"/>
      <c r="BM14" s="9"/>
    </row>
    <row r="15" spans="1:65" ht="63.75" customHeight="1" x14ac:dyDescent="0.15">
      <c r="A15" s="9"/>
      <c r="B15" s="279"/>
      <c r="C15" s="879" t="s">
        <v>4</v>
      </c>
      <c r="D15" s="879"/>
      <c r="E15" s="800" t="s">
        <v>322</v>
      </c>
      <c r="F15" s="801"/>
      <c r="G15" s="801"/>
      <c r="H15" s="801"/>
      <c r="I15" s="801"/>
      <c r="J15" s="801"/>
      <c r="K15" s="801"/>
      <c r="L15" s="801"/>
      <c r="M15" s="801"/>
      <c r="N15" s="801"/>
      <c r="O15" s="801"/>
      <c r="P15" s="801"/>
      <c r="Q15" s="801"/>
      <c r="R15" s="801"/>
      <c r="S15" s="801"/>
      <c r="T15" s="801"/>
      <c r="U15" s="801"/>
      <c r="V15" s="801"/>
      <c r="W15" s="801"/>
      <c r="X15" s="802"/>
      <c r="Y15" s="884"/>
      <c r="Z15" s="885"/>
      <c r="AA15" s="177"/>
      <c r="AB15" s="177"/>
      <c r="AC15" s="178"/>
      <c r="AD15" s="179"/>
      <c r="AE15" s="317" t="s">
        <v>324</v>
      </c>
      <c r="AF15" s="939"/>
      <c r="AG15" s="313"/>
      <c r="AH15" s="909"/>
      <c r="AI15" s="910"/>
      <c r="AJ15" s="910"/>
      <c r="AK15" s="910"/>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910"/>
      <c r="BH15" s="911"/>
      <c r="BI15" s="236"/>
      <c r="BJ15" s="237"/>
      <c r="BK15" s="237"/>
      <c r="BL15" s="238"/>
      <c r="BM15" s="9"/>
    </row>
    <row r="16" spans="1:65" ht="28.5" customHeight="1" x14ac:dyDescent="0.15">
      <c r="A16" s="9"/>
      <c r="B16" s="281"/>
      <c r="C16" s="879" t="s">
        <v>3</v>
      </c>
      <c r="D16" s="879"/>
      <c r="E16" s="940" t="s">
        <v>323</v>
      </c>
      <c r="F16" s="941"/>
      <c r="G16" s="941"/>
      <c r="H16" s="941"/>
      <c r="I16" s="941"/>
      <c r="J16" s="941"/>
      <c r="K16" s="941"/>
      <c r="L16" s="941"/>
      <c r="M16" s="941"/>
      <c r="N16" s="941"/>
      <c r="O16" s="941"/>
      <c r="P16" s="941"/>
      <c r="Q16" s="941"/>
      <c r="R16" s="941"/>
      <c r="S16" s="941"/>
      <c r="T16" s="941"/>
      <c r="U16" s="941"/>
      <c r="V16" s="941"/>
      <c r="W16" s="941"/>
      <c r="X16" s="942"/>
      <c r="Y16" s="884"/>
      <c r="Z16" s="885"/>
      <c r="AA16" s="177"/>
      <c r="AB16" s="177"/>
      <c r="AC16" s="178"/>
      <c r="AD16" s="179"/>
      <c r="AE16" s="226" t="s">
        <v>186</v>
      </c>
      <c r="AF16" s="944"/>
      <c r="AG16" s="336"/>
      <c r="AH16" s="909"/>
      <c r="AI16" s="910"/>
      <c r="AJ16" s="910"/>
      <c r="AK16" s="910"/>
      <c r="AL16" s="910"/>
      <c r="AM16" s="910"/>
      <c r="AN16" s="910"/>
      <c r="AO16" s="910"/>
      <c r="AP16" s="910"/>
      <c r="AQ16" s="910"/>
      <c r="AR16" s="910"/>
      <c r="AS16" s="910"/>
      <c r="AT16" s="910"/>
      <c r="AU16" s="910"/>
      <c r="AV16" s="910"/>
      <c r="AW16" s="910"/>
      <c r="AX16" s="910"/>
      <c r="AY16" s="910"/>
      <c r="AZ16" s="910"/>
      <c r="BA16" s="910"/>
      <c r="BB16" s="910"/>
      <c r="BC16" s="910"/>
      <c r="BD16" s="910"/>
      <c r="BE16" s="910"/>
      <c r="BF16" s="910"/>
      <c r="BG16" s="910"/>
      <c r="BH16" s="911"/>
      <c r="BI16" s="236"/>
      <c r="BJ16" s="237"/>
      <c r="BK16" s="237"/>
      <c r="BL16" s="238"/>
      <c r="BM16" s="9"/>
    </row>
    <row r="17" spans="1:65" ht="21" customHeight="1" x14ac:dyDescent="0.15">
      <c r="A17" s="9"/>
      <c r="B17" s="872" t="s">
        <v>326</v>
      </c>
      <c r="C17" s="873"/>
      <c r="D17" s="873"/>
      <c r="E17" s="873"/>
      <c r="F17" s="873"/>
      <c r="G17" s="873"/>
      <c r="H17" s="873"/>
      <c r="I17" s="873"/>
      <c r="J17" s="873"/>
      <c r="K17" s="873"/>
      <c r="L17" s="873"/>
      <c r="M17" s="873"/>
      <c r="N17" s="873"/>
      <c r="O17" s="873"/>
      <c r="P17" s="873"/>
      <c r="Q17" s="873"/>
      <c r="R17" s="873"/>
      <c r="S17" s="873"/>
      <c r="T17" s="873"/>
      <c r="U17" s="873"/>
      <c r="V17" s="873"/>
      <c r="W17" s="873"/>
      <c r="X17" s="873"/>
      <c r="Y17" s="873"/>
      <c r="Z17" s="873"/>
      <c r="AA17" s="873"/>
      <c r="AB17" s="873"/>
      <c r="AC17" s="873"/>
      <c r="AD17" s="873"/>
      <c r="AE17" s="873"/>
      <c r="AF17" s="873"/>
      <c r="AG17" s="873"/>
      <c r="AH17" s="873"/>
      <c r="AI17" s="873"/>
      <c r="AJ17" s="873"/>
      <c r="AK17" s="873"/>
      <c r="AL17" s="873"/>
      <c r="AM17" s="873"/>
      <c r="AN17" s="873"/>
      <c r="AO17" s="873"/>
      <c r="AP17" s="873"/>
      <c r="AQ17" s="873"/>
      <c r="AR17" s="873"/>
      <c r="AS17" s="873"/>
      <c r="AT17" s="873"/>
      <c r="AU17" s="873"/>
      <c r="AV17" s="873"/>
      <c r="AW17" s="873"/>
      <c r="AX17" s="873"/>
      <c r="AY17" s="873"/>
      <c r="AZ17" s="873"/>
      <c r="BA17" s="873"/>
      <c r="BB17" s="873"/>
      <c r="BC17" s="873"/>
      <c r="BD17" s="873"/>
      <c r="BE17" s="873"/>
      <c r="BF17" s="873"/>
      <c r="BG17" s="873"/>
      <c r="BH17" s="873"/>
      <c r="BI17" s="873"/>
      <c r="BJ17" s="873"/>
      <c r="BK17" s="873"/>
      <c r="BL17" s="874"/>
      <c r="BM17" s="9"/>
    </row>
    <row r="18" spans="1:65" ht="28.5" customHeight="1" x14ac:dyDescent="0.15">
      <c r="A18" s="9"/>
      <c r="B18" s="279"/>
      <c r="C18" s="936" t="s">
        <v>0</v>
      </c>
      <c r="D18" s="937"/>
      <c r="E18" s="796" t="s">
        <v>327</v>
      </c>
      <c r="F18" s="797"/>
      <c r="G18" s="797"/>
      <c r="H18" s="797"/>
      <c r="I18" s="797"/>
      <c r="J18" s="797"/>
      <c r="K18" s="797"/>
      <c r="L18" s="797"/>
      <c r="M18" s="797"/>
      <c r="N18" s="797"/>
      <c r="O18" s="797"/>
      <c r="P18" s="797"/>
      <c r="Q18" s="797"/>
      <c r="R18" s="797"/>
      <c r="S18" s="797"/>
      <c r="T18" s="797"/>
      <c r="U18" s="797"/>
      <c r="V18" s="797"/>
      <c r="W18" s="797"/>
      <c r="X18" s="797"/>
      <c r="Y18" s="882"/>
      <c r="Z18" s="883"/>
      <c r="AA18" s="159"/>
      <c r="AB18" s="159"/>
      <c r="AC18" s="163"/>
      <c r="AD18" s="160"/>
      <c r="AE18" s="877" t="s">
        <v>333</v>
      </c>
      <c r="AF18" s="938" t="s">
        <v>301</v>
      </c>
      <c r="AG18" s="313"/>
      <c r="AH18" s="906"/>
      <c r="AI18" s="907"/>
      <c r="AJ18" s="907"/>
      <c r="AK18" s="907"/>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907"/>
      <c r="BH18" s="908"/>
      <c r="BI18" s="236"/>
      <c r="BJ18" s="237"/>
      <c r="BK18" s="237"/>
      <c r="BL18" s="134"/>
      <c r="BM18" s="9"/>
    </row>
    <row r="19" spans="1:65" ht="28.5" customHeight="1" x14ac:dyDescent="0.15">
      <c r="A19" s="9"/>
      <c r="B19" s="279"/>
      <c r="C19" s="799" t="s">
        <v>1</v>
      </c>
      <c r="D19" s="799"/>
      <c r="E19" s="800" t="s">
        <v>328</v>
      </c>
      <c r="F19" s="801"/>
      <c r="G19" s="801"/>
      <c r="H19" s="801"/>
      <c r="I19" s="801"/>
      <c r="J19" s="801"/>
      <c r="K19" s="801"/>
      <c r="L19" s="801"/>
      <c r="M19" s="801"/>
      <c r="N19" s="801"/>
      <c r="O19" s="801"/>
      <c r="P19" s="801"/>
      <c r="Q19" s="801"/>
      <c r="R19" s="801"/>
      <c r="S19" s="801"/>
      <c r="T19" s="801"/>
      <c r="U19" s="801"/>
      <c r="V19" s="801"/>
      <c r="W19" s="801"/>
      <c r="X19" s="801"/>
      <c r="Y19" s="884"/>
      <c r="Z19" s="885"/>
      <c r="AA19" s="161"/>
      <c r="AB19" s="161"/>
      <c r="AC19" s="164"/>
      <c r="AD19" s="162"/>
      <c r="AE19" s="878"/>
      <c r="AF19" s="939"/>
      <c r="AG19" s="313"/>
      <c r="AH19" s="909"/>
      <c r="AI19" s="910"/>
      <c r="AJ19" s="910"/>
      <c r="AK19" s="910"/>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910"/>
      <c r="BH19" s="911"/>
      <c r="BI19" s="218"/>
      <c r="BJ19" s="219"/>
      <c r="BK19" s="219"/>
      <c r="BL19" s="220"/>
      <c r="BM19" s="9"/>
    </row>
    <row r="20" spans="1:65" ht="28.5" customHeight="1" x14ac:dyDescent="0.15">
      <c r="A20" s="9"/>
      <c r="B20" s="279"/>
      <c r="C20" s="879" t="s">
        <v>2</v>
      </c>
      <c r="D20" s="879"/>
      <c r="E20" s="796" t="s">
        <v>329</v>
      </c>
      <c r="F20" s="797"/>
      <c r="G20" s="797"/>
      <c r="H20" s="797"/>
      <c r="I20" s="797"/>
      <c r="J20" s="797"/>
      <c r="K20" s="797"/>
      <c r="L20" s="797"/>
      <c r="M20" s="797"/>
      <c r="N20" s="797"/>
      <c r="O20" s="797"/>
      <c r="P20" s="797"/>
      <c r="Q20" s="797"/>
      <c r="R20" s="797"/>
      <c r="S20" s="797"/>
      <c r="T20" s="797"/>
      <c r="U20" s="797"/>
      <c r="V20" s="797"/>
      <c r="W20" s="797"/>
      <c r="X20" s="797"/>
      <c r="Y20" s="884"/>
      <c r="Z20" s="885"/>
      <c r="AA20" s="159"/>
      <c r="AB20" s="159"/>
      <c r="AC20" s="163"/>
      <c r="AD20" s="160"/>
      <c r="AE20" s="878"/>
      <c r="AF20" s="939"/>
      <c r="AG20" s="313"/>
      <c r="AH20" s="909"/>
      <c r="AI20" s="910"/>
      <c r="AJ20" s="910"/>
      <c r="AK20" s="910"/>
      <c r="AL20" s="910"/>
      <c r="AM20" s="910"/>
      <c r="AN20" s="910"/>
      <c r="AO20" s="910"/>
      <c r="AP20" s="910"/>
      <c r="AQ20" s="910"/>
      <c r="AR20" s="910"/>
      <c r="AS20" s="910"/>
      <c r="AT20" s="910"/>
      <c r="AU20" s="910"/>
      <c r="AV20" s="910"/>
      <c r="AW20" s="910"/>
      <c r="AX20" s="910"/>
      <c r="AY20" s="910"/>
      <c r="AZ20" s="910"/>
      <c r="BA20" s="910"/>
      <c r="BB20" s="910"/>
      <c r="BC20" s="910"/>
      <c r="BD20" s="910"/>
      <c r="BE20" s="910"/>
      <c r="BF20" s="910"/>
      <c r="BG20" s="910"/>
      <c r="BH20" s="911"/>
      <c r="BI20" s="218"/>
      <c r="BJ20" s="219"/>
      <c r="BK20" s="219"/>
      <c r="BL20" s="220"/>
      <c r="BM20" s="9"/>
    </row>
    <row r="21" spans="1:65" ht="39" customHeight="1" x14ac:dyDescent="0.15">
      <c r="A21" s="9"/>
      <c r="B21" s="279"/>
      <c r="C21" s="879" t="s">
        <v>4</v>
      </c>
      <c r="D21" s="879"/>
      <c r="E21" s="796" t="s">
        <v>330</v>
      </c>
      <c r="F21" s="797"/>
      <c r="G21" s="797"/>
      <c r="H21" s="797"/>
      <c r="I21" s="797"/>
      <c r="J21" s="797"/>
      <c r="K21" s="797"/>
      <c r="L21" s="797"/>
      <c r="M21" s="797"/>
      <c r="N21" s="797"/>
      <c r="O21" s="797"/>
      <c r="P21" s="797"/>
      <c r="Q21" s="797"/>
      <c r="R21" s="797"/>
      <c r="S21" s="797"/>
      <c r="T21" s="797"/>
      <c r="U21" s="797"/>
      <c r="V21" s="797"/>
      <c r="W21" s="797"/>
      <c r="X21" s="797"/>
      <c r="Y21" s="884"/>
      <c r="Z21" s="885"/>
      <c r="AA21" s="159"/>
      <c r="AB21" s="159"/>
      <c r="AC21" s="163"/>
      <c r="AD21" s="160"/>
      <c r="AE21" s="878"/>
      <c r="AF21" s="939"/>
      <c r="AG21" s="336"/>
      <c r="AH21" s="909"/>
      <c r="AI21" s="910"/>
      <c r="AJ21" s="910"/>
      <c r="AK21" s="910"/>
      <c r="AL21" s="910"/>
      <c r="AM21" s="910"/>
      <c r="AN21" s="910"/>
      <c r="AO21" s="910"/>
      <c r="AP21" s="910"/>
      <c r="AQ21" s="910"/>
      <c r="AR21" s="910"/>
      <c r="AS21" s="910"/>
      <c r="AT21" s="910"/>
      <c r="AU21" s="910"/>
      <c r="AV21" s="910"/>
      <c r="AW21" s="910"/>
      <c r="AX21" s="910"/>
      <c r="AY21" s="910"/>
      <c r="AZ21" s="910"/>
      <c r="BA21" s="910"/>
      <c r="BB21" s="910"/>
      <c r="BC21" s="910"/>
      <c r="BD21" s="910"/>
      <c r="BE21" s="910"/>
      <c r="BF21" s="910"/>
      <c r="BG21" s="910"/>
      <c r="BH21" s="911"/>
      <c r="BI21" s="218"/>
      <c r="BJ21" s="219"/>
      <c r="BK21" s="219"/>
      <c r="BL21" s="220"/>
      <c r="BM21" s="9"/>
    </row>
    <row r="22" spans="1:65" ht="28.5" customHeight="1" x14ac:dyDescent="0.15">
      <c r="A22" s="9"/>
      <c r="B22" s="279"/>
      <c r="C22" s="879" t="s">
        <v>3</v>
      </c>
      <c r="D22" s="879"/>
      <c r="E22" s="796" t="s">
        <v>331</v>
      </c>
      <c r="F22" s="797"/>
      <c r="G22" s="797"/>
      <c r="H22" s="797"/>
      <c r="I22" s="797"/>
      <c r="J22" s="797"/>
      <c r="K22" s="797"/>
      <c r="L22" s="797"/>
      <c r="M22" s="797"/>
      <c r="N22" s="797"/>
      <c r="O22" s="797"/>
      <c r="P22" s="797"/>
      <c r="Q22" s="797"/>
      <c r="R22" s="797"/>
      <c r="S22" s="797"/>
      <c r="T22" s="797"/>
      <c r="U22" s="797"/>
      <c r="V22" s="797"/>
      <c r="W22" s="797"/>
      <c r="X22" s="797"/>
      <c r="Y22" s="884"/>
      <c r="Z22" s="885"/>
      <c r="AA22" s="159"/>
      <c r="AB22" s="159"/>
      <c r="AC22" s="163"/>
      <c r="AD22" s="160"/>
      <c r="AE22" s="878"/>
      <c r="AF22" s="939"/>
      <c r="AG22" s="336"/>
      <c r="AH22" s="909"/>
      <c r="AI22" s="910"/>
      <c r="AJ22" s="910"/>
      <c r="AK22" s="910"/>
      <c r="AL22" s="910"/>
      <c r="AM22" s="910"/>
      <c r="AN22" s="910"/>
      <c r="AO22" s="910"/>
      <c r="AP22" s="910"/>
      <c r="AQ22" s="910"/>
      <c r="AR22" s="910"/>
      <c r="AS22" s="910"/>
      <c r="AT22" s="910"/>
      <c r="AU22" s="910"/>
      <c r="AV22" s="910"/>
      <c r="AW22" s="910"/>
      <c r="AX22" s="910"/>
      <c r="AY22" s="910"/>
      <c r="AZ22" s="910"/>
      <c r="BA22" s="910"/>
      <c r="BB22" s="910"/>
      <c r="BC22" s="910"/>
      <c r="BD22" s="910"/>
      <c r="BE22" s="910"/>
      <c r="BF22" s="910"/>
      <c r="BG22" s="910"/>
      <c r="BH22" s="911"/>
      <c r="BI22" s="218"/>
      <c r="BJ22" s="219"/>
      <c r="BK22" s="219"/>
      <c r="BL22" s="220"/>
      <c r="BM22" s="9"/>
    </row>
    <row r="23" spans="1:65" ht="39" customHeight="1" x14ac:dyDescent="0.15">
      <c r="A23" s="9"/>
      <c r="B23" s="281"/>
      <c r="C23" s="879" t="s">
        <v>6</v>
      </c>
      <c r="D23" s="879"/>
      <c r="E23" s="796" t="s">
        <v>332</v>
      </c>
      <c r="F23" s="797"/>
      <c r="G23" s="797"/>
      <c r="H23" s="797"/>
      <c r="I23" s="797"/>
      <c r="J23" s="797"/>
      <c r="K23" s="797"/>
      <c r="L23" s="797"/>
      <c r="M23" s="797"/>
      <c r="N23" s="797"/>
      <c r="O23" s="797"/>
      <c r="P23" s="797"/>
      <c r="Q23" s="797"/>
      <c r="R23" s="797"/>
      <c r="S23" s="797"/>
      <c r="T23" s="797"/>
      <c r="U23" s="797"/>
      <c r="V23" s="797"/>
      <c r="W23" s="797"/>
      <c r="X23" s="797"/>
      <c r="Y23" s="921"/>
      <c r="Z23" s="922"/>
      <c r="AA23" s="159"/>
      <c r="AB23" s="159"/>
      <c r="AC23" s="163"/>
      <c r="AD23" s="160"/>
      <c r="AE23" s="943"/>
      <c r="AF23" s="944"/>
      <c r="AG23" s="336"/>
      <c r="AH23" s="945"/>
      <c r="AI23" s="946"/>
      <c r="AJ23" s="946"/>
      <c r="AK23" s="946"/>
      <c r="AL23" s="946"/>
      <c r="AM23" s="946"/>
      <c r="AN23" s="946"/>
      <c r="AO23" s="946"/>
      <c r="AP23" s="946"/>
      <c r="AQ23" s="946"/>
      <c r="AR23" s="946"/>
      <c r="AS23" s="946"/>
      <c r="AT23" s="946"/>
      <c r="AU23" s="946"/>
      <c r="AV23" s="946"/>
      <c r="AW23" s="946"/>
      <c r="AX23" s="946"/>
      <c r="AY23" s="946"/>
      <c r="AZ23" s="946"/>
      <c r="BA23" s="946"/>
      <c r="BB23" s="946"/>
      <c r="BC23" s="946"/>
      <c r="BD23" s="946"/>
      <c r="BE23" s="946"/>
      <c r="BF23" s="946"/>
      <c r="BG23" s="946"/>
      <c r="BH23" s="947"/>
      <c r="BI23" s="218"/>
      <c r="BJ23" s="219"/>
      <c r="BK23" s="219"/>
      <c r="BL23" s="220"/>
      <c r="BM23" s="9"/>
    </row>
    <row r="24" spans="1:65" ht="12" customHeight="1" x14ac:dyDescent="0.15">
      <c r="A24" s="9"/>
      <c r="B24" s="327"/>
      <c r="C24" s="327"/>
      <c r="D24" s="85"/>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328"/>
      <c r="AE24" s="329"/>
      <c r="AF24" s="329"/>
      <c r="AG24" s="343"/>
      <c r="AH24" s="330"/>
      <c r="AI24" s="330"/>
      <c r="AJ24" s="331"/>
      <c r="AK24" s="330"/>
      <c r="AL24" s="330"/>
      <c r="AM24" s="330"/>
      <c r="AN24" s="327"/>
      <c r="AO24" s="327"/>
      <c r="AP24" s="327"/>
      <c r="AQ24" s="327"/>
      <c r="AR24" s="327"/>
      <c r="AS24" s="327"/>
      <c r="AT24" s="327"/>
      <c r="AU24" s="327"/>
      <c r="AV24" s="327"/>
      <c r="AW24" s="327"/>
      <c r="AX24" s="327"/>
      <c r="AY24" s="327"/>
      <c r="AZ24" s="327"/>
      <c r="BA24" s="327"/>
      <c r="BB24" s="327"/>
      <c r="BC24" s="327"/>
      <c r="BD24" s="327"/>
      <c r="BE24" s="327"/>
      <c r="BF24" s="327"/>
      <c r="BG24" s="327"/>
      <c r="BH24" s="327"/>
      <c r="BI24" s="327"/>
      <c r="BJ24" s="327"/>
      <c r="BK24" s="327"/>
      <c r="BL24" s="85"/>
      <c r="BM24" s="9"/>
    </row>
    <row r="25" spans="1:65" s="285" customFormat="1" ht="18" customHeight="1" x14ac:dyDescent="0.15">
      <c r="A25" s="270"/>
      <c r="B25" s="948" t="s">
        <v>334</v>
      </c>
      <c r="C25" s="948"/>
      <c r="D25" s="948"/>
      <c r="E25" s="948"/>
      <c r="F25" s="948"/>
      <c r="G25" s="948"/>
      <c r="H25" s="948"/>
      <c r="I25" s="948"/>
      <c r="J25" s="948"/>
      <c r="K25" s="948"/>
      <c r="L25" s="948"/>
      <c r="M25" s="948"/>
      <c r="N25" s="948"/>
      <c r="O25" s="948"/>
      <c r="P25" s="948"/>
      <c r="Q25" s="948"/>
      <c r="R25" s="948"/>
      <c r="S25" s="948"/>
      <c r="T25" s="948"/>
      <c r="U25" s="948"/>
      <c r="V25" s="948"/>
      <c r="W25" s="948"/>
      <c r="X25" s="948"/>
      <c r="Y25" s="948"/>
      <c r="Z25" s="948"/>
      <c r="AA25" s="948"/>
      <c r="AB25" s="948"/>
      <c r="AC25" s="948"/>
      <c r="AD25" s="948"/>
      <c r="AE25" s="948"/>
      <c r="AF25" s="948"/>
      <c r="AG25" s="948"/>
      <c r="AH25" s="948"/>
      <c r="AI25" s="948"/>
      <c r="AJ25" s="948"/>
      <c r="AK25" s="332"/>
      <c r="AL25" s="333"/>
      <c r="AM25" s="333"/>
      <c r="AN25" s="333"/>
      <c r="AO25" s="333"/>
      <c r="AP25" s="333"/>
      <c r="AQ25" s="333"/>
      <c r="AR25" s="333"/>
      <c r="AS25" s="333"/>
      <c r="AT25" s="334"/>
      <c r="AU25" s="334"/>
      <c r="AV25" s="334"/>
      <c r="AW25" s="333"/>
      <c r="AX25" s="333"/>
      <c r="AY25" s="333"/>
      <c r="AZ25" s="333"/>
      <c r="BA25" s="333"/>
      <c r="BB25" s="333"/>
      <c r="BC25" s="333"/>
      <c r="BD25" s="333"/>
      <c r="BE25" s="333"/>
      <c r="BF25" s="333"/>
      <c r="BG25" s="334"/>
      <c r="BH25" s="334"/>
      <c r="BI25" s="334"/>
      <c r="BJ25" s="334"/>
      <c r="BK25" s="334"/>
      <c r="BL25" s="322"/>
      <c r="BM25" s="270"/>
    </row>
    <row r="26" spans="1:65" ht="27.75" customHeight="1" x14ac:dyDescent="0.15">
      <c r="A26" s="9"/>
      <c r="B26" s="870" t="s">
        <v>114</v>
      </c>
      <c r="C26" s="912" t="s">
        <v>604</v>
      </c>
      <c r="D26" s="913"/>
      <c r="E26" s="913"/>
      <c r="F26" s="913"/>
      <c r="G26" s="913"/>
      <c r="H26" s="913"/>
      <c r="I26" s="913"/>
      <c r="J26" s="913"/>
      <c r="K26" s="913"/>
      <c r="L26" s="913"/>
      <c r="M26" s="913"/>
      <c r="N26" s="913"/>
      <c r="O26" s="913"/>
      <c r="P26" s="913"/>
      <c r="Q26" s="913"/>
      <c r="R26" s="913"/>
      <c r="S26" s="913"/>
      <c r="T26" s="913"/>
      <c r="U26" s="913"/>
      <c r="V26" s="913"/>
      <c r="W26" s="913"/>
      <c r="X26" s="914"/>
      <c r="Y26" s="722" t="s">
        <v>293</v>
      </c>
      <c r="Z26" s="724"/>
      <c r="AA26" s="933" t="s">
        <v>292</v>
      </c>
      <c r="AB26" s="934"/>
      <c r="AC26" s="934"/>
      <c r="AD26" s="935"/>
      <c r="AE26" s="880" t="s">
        <v>294</v>
      </c>
      <c r="AF26" s="715" t="s">
        <v>113</v>
      </c>
      <c r="AG26" s="875" t="s">
        <v>8</v>
      </c>
      <c r="AH26" s="923" t="s">
        <v>304</v>
      </c>
      <c r="AI26" s="924"/>
      <c r="AJ26" s="924"/>
      <c r="AK26" s="924"/>
      <c r="AL26" s="924"/>
      <c r="AM26" s="924"/>
      <c r="AN26" s="924"/>
      <c r="AO26" s="924"/>
      <c r="AP26" s="924"/>
      <c r="AQ26" s="924"/>
      <c r="AR26" s="924"/>
      <c r="AS26" s="924"/>
      <c r="AT26" s="924"/>
      <c r="AU26" s="924"/>
      <c r="AV26" s="924"/>
      <c r="AW26" s="924"/>
      <c r="AX26" s="924"/>
      <c r="AY26" s="924"/>
      <c r="AZ26" s="924"/>
      <c r="BA26" s="924"/>
      <c r="BB26" s="924"/>
      <c r="BC26" s="924"/>
      <c r="BD26" s="924"/>
      <c r="BE26" s="924"/>
      <c r="BF26" s="924"/>
      <c r="BG26" s="924"/>
      <c r="BH26" s="925"/>
      <c r="BI26" s="741" t="s">
        <v>123</v>
      </c>
      <c r="BJ26" s="742"/>
      <c r="BK26" s="742"/>
      <c r="BL26" s="743"/>
      <c r="BM26" s="9"/>
    </row>
    <row r="27" spans="1:65" ht="27.75" customHeight="1" x14ac:dyDescent="0.15">
      <c r="A27" s="9"/>
      <c r="B27" s="871"/>
      <c r="C27" s="915"/>
      <c r="D27" s="916"/>
      <c r="E27" s="916"/>
      <c r="F27" s="916"/>
      <c r="G27" s="916"/>
      <c r="H27" s="916"/>
      <c r="I27" s="916"/>
      <c r="J27" s="916"/>
      <c r="K27" s="916"/>
      <c r="L27" s="916"/>
      <c r="M27" s="916"/>
      <c r="N27" s="916"/>
      <c r="O27" s="916"/>
      <c r="P27" s="916"/>
      <c r="Q27" s="916"/>
      <c r="R27" s="916"/>
      <c r="S27" s="916"/>
      <c r="T27" s="916"/>
      <c r="U27" s="916"/>
      <c r="V27" s="916"/>
      <c r="W27" s="916"/>
      <c r="X27" s="917"/>
      <c r="Y27" s="725"/>
      <c r="Z27" s="727"/>
      <c r="AA27" s="261" t="s">
        <v>291</v>
      </c>
      <c r="AB27" s="262" t="s">
        <v>290</v>
      </c>
      <c r="AC27" s="263" t="s">
        <v>289</v>
      </c>
      <c r="AD27" s="263" t="s">
        <v>288</v>
      </c>
      <c r="AE27" s="881"/>
      <c r="AF27" s="715"/>
      <c r="AG27" s="876"/>
      <c r="AH27" s="926"/>
      <c r="AI27" s="927"/>
      <c r="AJ27" s="927"/>
      <c r="AK27" s="927"/>
      <c r="AL27" s="927"/>
      <c r="AM27" s="927"/>
      <c r="AN27" s="927"/>
      <c r="AO27" s="927"/>
      <c r="AP27" s="927"/>
      <c r="AQ27" s="927"/>
      <c r="AR27" s="927"/>
      <c r="AS27" s="927"/>
      <c r="AT27" s="927"/>
      <c r="AU27" s="927"/>
      <c r="AV27" s="927"/>
      <c r="AW27" s="927"/>
      <c r="AX27" s="927"/>
      <c r="AY27" s="927"/>
      <c r="AZ27" s="927"/>
      <c r="BA27" s="927"/>
      <c r="BB27" s="927"/>
      <c r="BC27" s="927"/>
      <c r="BD27" s="927"/>
      <c r="BE27" s="927"/>
      <c r="BF27" s="927"/>
      <c r="BG27" s="927"/>
      <c r="BH27" s="928"/>
      <c r="BI27" s="744"/>
      <c r="BJ27" s="745"/>
      <c r="BK27" s="745"/>
      <c r="BL27" s="746"/>
      <c r="BM27" s="9"/>
    </row>
    <row r="28" spans="1:65" ht="21" customHeight="1" x14ac:dyDescent="0.15">
      <c r="A28" s="9"/>
      <c r="B28" s="949" t="s">
        <v>335</v>
      </c>
      <c r="C28" s="950"/>
      <c r="D28" s="950"/>
      <c r="E28" s="950"/>
      <c r="F28" s="950"/>
      <c r="G28" s="950"/>
      <c r="H28" s="950"/>
      <c r="I28" s="950"/>
      <c r="J28" s="950"/>
      <c r="K28" s="950"/>
      <c r="L28" s="950"/>
      <c r="M28" s="950"/>
      <c r="N28" s="950"/>
      <c r="O28" s="950"/>
      <c r="P28" s="950"/>
      <c r="Q28" s="950"/>
      <c r="R28" s="950"/>
      <c r="S28" s="950"/>
      <c r="T28" s="950"/>
      <c r="U28" s="950"/>
      <c r="V28" s="950"/>
      <c r="W28" s="950"/>
      <c r="X28" s="950"/>
      <c r="Y28" s="950"/>
      <c r="Z28" s="950"/>
      <c r="AA28" s="950"/>
      <c r="AB28" s="950"/>
      <c r="AC28" s="950"/>
      <c r="AD28" s="950"/>
      <c r="AE28" s="950"/>
      <c r="AF28" s="950"/>
      <c r="AG28" s="950"/>
      <c r="AH28" s="950"/>
      <c r="AI28" s="950"/>
      <c r="AJ28" s="950"/>
      <c r="AK28" s="950"/>
      <c r="AL28" s="950"/>
      <c r="AM28" s="950"/>
      <c r="AN28" s="950"/>
      <c r="AO28" s="950"/>
      <c r="AP28" s="950"/>
      <c r="AQ28" s="950"/>
      <c r="AR28" s="950"/>
      <c r="AS28" s="950"/>
      <c r="AT28" s="950"/>
      <c r="AU28" s="950"/>
      <c r="AV28" s="950"/>
      <c r="AW28" s="950"/>
      <c r="AX28" s="950"/>
      <c r="AY28" s="950"/>
      <c r="AZ28" s="950"/>
      <c r="BA28" s="950"/>
      <c r="BB28" s="950"/>
      <c r="BC28" s="950"/>
      <c r="BD28" s="950"/>
      <c r="BE28" s="950"/>
      <c r="BF28" s="950"/>
      <c r="BG28" s="950"/>
      <c r="BH28" s="950"/>
      <c r="BI28" s="950"/>
      <c r="BJ28" s="950"/>
      <c r="BK28" s="950"/>
      <c r="BL28" s="951"/>
      <c r="BM28" s="9"/>
    </row>
    <row r="29" spans="1:65" ht="24.95" customHeight="1" x14ac:dyDescent="0.15">
      <c r="A29" s="9"/>
      <c r="B29" s="279"/>
      <c r="C29" s="936" t="s">
        <v>0</v>
      </c>
      <c r="D29" s="937"/>
      <c r="E29" s="796" t="s">
        <v>336</v>
      </c>
      <c r="F29" s="797"/>
      <c r="G29" s="797"/>
      <c r="H29" s="797"/>
      <c r="I29" s="797"/>
      <c r="J29" s="797"/>
      <c r="K29" s="797"/>
      <c r="L29" s="797"/>
      <c r="M29" s="797"/>
      <c r="N29" s="797"/>
      <c r="O29" s="797"/>
      <c r="P29" s="797"/>
      <c r="Q29" s="797"/>
      <c r="R29" s="797"/>
      <c r="S29" s="797"/>
      <c r="T29" s="797"/>
      <c r="U29" s="797"/>
      <c r="V29" s="797"/>
      <c r="W29" s="797"/>
      <c r="X29" s="797"/>
      <c r="Y29" s="882"/>
      <c r="Z29" s="883"/>
      <c r="AA29" s="159"/>
      <c r="AB29" s="159"/>
      <c r="AC29" s="163"/>
      <c r="AD29" s="160"/>
      <c r="AE29" s="877" t="s">
        <v>629</v>
      </c>
      <c r="AF29" s="938" t="s">
        <v>325</v>
      </c>
      <c r="AG29" s="313"/>
      <c r="AH29" s="906"/>
      <c r="AI29" s="907"/>
      <c r="AJ29" s="907"/>
      <c r="AK29" s="907"/>
      <c r="AL29" s="907"/>
      <c r="AM29" s="907"/>
      <c r="AN29" s="907"/>
      <c r="AO29" s="907"/>
      <c r="AP29" s="907"/>
      <c r="AQ29" s="907"/>
      <c r="AR29" s="907"/>
      <c r="AS29" s="907"/>
      <c r="AT29" s="907"/>
      <c r="AU29" s="907"/>
      <c r="AV29" s="907"/>
      <c r="AW29" s="907"/>
      <c r="AX29" s="907"/>
      <c r="AY29" s="907"/>
      <c r="AZ29" s="907"/>
      <c r="BA29" s="907"/>
      <c r="BB29" s="907"/>
      <c r="BC29" s="907"/>
      <c r="BD29" s="907"/>
      <c r="BE29" s="907"/>
      <c r="BF29" s="907"/>
      <c r="BG29" s="907"/>
      <c r="BH29" s="908"/>
      <c r="BI29" s="236"/>
      <c r="BJ29" s="237"/>
      <c r="BK29" s="237"/>
      <c r="BL29" s="238"/>
      <c r="BM29" s="9"/>
    </row>
    <row r="30" spans="1:65" ht="63.95" customHeight="1" x14ac:dyDescent="0.15">
      <c r="A30" s="9"/>
      <c r="B30" s="279"/>
      <c r="C30" s="626" t="s">
        <v>1</v>
      </c>
      <c r="D30" s="628"/>
      <c r="E30" s="800" t="s">
        <v>337</v>
      </c>
      <c r="F30" s="801"/>
      <c r="G30" s="801"/>
      <c r="H30" s="801"/>
      <c r="I30" s="801"/>
      <c r="J30" s="801"/>
      <c r="K30" s="801"/>
      <c r="L30" s="801"/>
      <c r="M30" s="801"/>
      <c r="N30" s="801"/>
      <c r="O30" s="801"/>
      <c r="P30" s="801"/>
      <c r="Q30" s="801"/>
      <c r="R30" s="801"/>
      <c r="S30" s="801"/>
      <c r="T30" s="801"/>
      <c r="U30" s="801"/>
      <c r="V30" s="801"/>
      <c r="W30" s="801"/>
      <c r="X30" s="801"/>
      <c r="Y30" s="884"/>
      <c r="Z30" s="885"/>
      <c r="AA30" s="161"/>
      <c r="AB30" s="161"/>
      <c r="AC30" s="164"/>
      <c r="AD30" s="162"/>
      <c r="AE30" s="878"/>
      <c r="AF30" s="939"/>
      <c r="AG30" s="313"/>
      <c r="AH30" s="909"/>
      <c r="AI30" s="910"/>
      <c r="AJ30" s="910"/>
      <c r="AK30" s="910"/>
      <c r="AL30" s="910"/>
      <c r="AM30" s="910"/>
      <c r="AN30" s="910"/>
      <c r="AO30" s="910"/>
      <c r="AP30" s="910"/>
      <c r="AQ30" s="910"/>
      <c r="AR30" s="910"/>
      <c r="AS30" s="910"/>
      <c r="AT30" s="910"/>
      <c r="AU30" s="910"/>
      <c r="AV30" s="910"/>
      <c r="AW30" s="910"/>
      <c r="AX30" s="910"/>
      <c r="AY30" s="910"/>
      <c r="AZ30" s="910"/>
      <c r="BA30" s="910"/>
      <c r="BB30" s="910"/>
      <c r="BC30" s="910"/>
      <c r="BD30" s="910"/>
      <c r="BE30" s="910"/>
      <c r="BF30" s="910"/>
      <c r="BG30" s="910"/>
      <c r="BH30" s="911"/>
      <c r="BI30" s="218"/>
      <c r="BJ30" s="219"/>
      <c r="BK30" s="219"/>
      <c r="BL30" s="220"/>
      <c r="BM30" s="9"/>
    </row>
    <row r="31" spans="1:65" ht="51.95" customHeight="1" x14ac:dyDescent="0.15">
      <c r="A31" s="9"/>
      <c r="B31" s="279"/>
      <c r="C31" s="879" t="s">
        <v>2</v>
      </c>
      <c r="D31" s="879"/>
      <c r="E31" s="796" t="s">
        <v>338</v>
      </c>
      <c r="F31" s="797"/>
      <c r="G31" s="797"/>
      <c r="H31" s="797"/>
      <c r="I31" s="797"/>
      <c r="J31" s="797"/>
      <c r="K31" s="797"/>
      <c r="L31" s="797"/>
      <c r="M31" s="797"/>
      <c r="N31" s="797"/>
      <c r="O31" s="797"/>
      <c r="P31" s="797"/>
      <c r="Q31" s="797"/>
      <c r="R31" s="797"/>
      <c r="S31" s="797"/>
      <c r="T31" s="797"/>
      <c r="U31" s="797"/>
      <c r="V31" s="797"/>
      <c r="W31" s="797"/>
      <c r="X31" s="797"/>
      <c r="Y31" s="884"/>
      <c r="Z31" s="885"/>
      <c r="AA31" s="177"/>
      <c r="AB31" s="177"/>
      <c r="AC31" s="178"/>
      <c r="AD31" s="179"/>
      <c r="AE31" s="943"/>
      <c r="AF31" s="944"/>
      <c r="AG31" s="335"/>
      <c r="AH31" s="909"/>
      <c r="AI31" s="910"/>
      <c r="AJ31" s="910"/>
      <c r="AK31" s="910"/>
      <c r="AL31" s="910"/>
      <c r="AM31" s="910"/>
      <c r="AN31" s="910"/>
      <c r="AO31" s="910"/>
      <c r="AP31" s="910"/>
      <c r="AQ31" s="910"/>
      <c r="AR31" s="910"/>
      <c r="AS31" s="910"/>
      <c r="AT31" s="910"/>
      <c r="AU31" s="910"/>
      <c r="AV31" s="910"/>
      <c r="AW31" s="910"/>
      <c r="AX31" s="910"/>
      <c r="AY31" s="910"/>
      <c r="AZ31" s="910"/>
      <c r="BA31" s="910"/>
      <c r="BB31" s="910"/>
      <c r="BC31" s="910"/>
      <c r="BD31" s="910"/>
      <c r="BE31" s="910"/>
      <c r="BF31" s="910"/>
      <c r="BG31" s="910"/>
      <c r="BH31" s="911"/>
      <c r="BI31" s="236"/>
      <c r="BJ31" s="237"/>
      <c r="BK31" s="237"/>
      <c r="BL31" s="238"/>
      <c r="BM31" s="9"/>
    </row>
    <row r="32" spans="1:65" ht="21" customHeight="1" x14ac:dyDescent="0.15">
      <c r="A32" s="9"/>
      <c r="B32" s="872" t="s">
        <v>339</v>
      </c>
      <c r="C32" s="873"/>
      <c r="D32" s="873"/>
      <c r="E32" s="873"/>
      <c r="F32" s="873"/>
      <c r="G32" s="873"/>
      <c r="H32" s="873"/>
      <c r="I32" s="873"/>
      <c r="J32" s="873"/>
      <c r="K32" s="873"/>
      <c r="L32" s="873"/>
      <c r="M32" s="873"/>
      <c r="N32" s="873"/>
      <c r="O32" s="873"/>
      <c r="P32" s="873"/>
      <c r="Q32" s="873"/>
      <c r="R32" s="873"/>
      <c r="S32" s="873"/>
      <c r="T32" s="873"/>
      <c r="U32" s="873"/>
      <c r="V32" s="873"/>
      <c r="W32" s="873"/>
      <c r="X32" s="873"/>
      <c r="Y32" s="873"/>
      <c r="Z32" s="873"/>
      <c r="AA32" s="873"/>
      <c r="AB32" s="873"/>
      <c r="AC32" s="873"/>
      <c r="AD32" s="873"/>
      <c r="AE32" s="873"/>
      <c r="AF32" s="873"/>
      <c r="AG32" s="873"/>
      <c r="AH32" s="873"/>
      <c r="AI32" s="873"/>
      <c r="AJ32" s="873"/>
      <c r="AK32" s="873"/>
      <c r="AL32" s="873"/>
      <c r="AM32" s="873"/>
      <c r="AN32" s="873"/>
      <c r="AO32" s="873"/>
      <c r="AP32" s="873"/>
      <c r="AQ32" s="873"/>
      <c r="AR32" s="873"/>
      <c r="AS32" s="873"/>
      <c r="AT32" s="873"/>
      <c r="AU32" s="873"/>
      <c r="AV32" s="873"/>
      <c r="AW32" s="873"/>
      <c r="AX32" s="873"/>
      <c r="AY32" s="873"/>
      <c r="AZ32" s="873"/>
      <c r="BA32" s="873"/>
      <c r="BB32" s="873"/>
      <c r="BC32" s="873"/>
      <c r="BD32" s="873"/>
      <c r="BE32" s="873"/>
      <c r="BF32" s="873"/>
      <c r="BG32" s="873"/>
      <c r="BH32" s="873"/>
      <c r="BI32" s="873"/>
      <c r="BJ32" s="873"/>
      <c r="BK32" s="873"/>
      <c r="BL32" s="874"/>
      <c r="BM32" s="9"/>
    </row>
    <row r="33" spans="1:65" ht="69.95" customHeight="1" x14ac:dyDescent="0.15">
      <c r="A33" s="9"/>
      <c r="B33" s="279"/>
      <c r="C33" s="936" t="s">
        <v>0</v>
      </c>
      <c r="D33" s="937"/>
      <c r="E33" s="796" t="s">
        <v>340</v>
      </c>
      <c r="F33" s="797"/>
      <c r="G33" s="797"/>
      <c r="H33" s="797"/>
      <c r="I33" s="797"/>
      <c r="J33" s="797"/>
      <c r="K33" s="797"/>
      <c r="L33" s="797"/>
      <c r="M33" s="797"/>
      <c r="N33" s="797"/>
      <c r="O33" s="797"/>
      <c r="P33" s="797"/>
      <c r="Q33" s="797"/>
      <c r="R33" s="797"/>
      <c r="S33" s="797"/>
      <c r="T33" s="797"/>
      <c r="U33" s="797"/>
      <c r="V33" s="797"/>
      <c r="W33" s="797"/>
      <c r="X33" s="797"/>
      <c r="Y33" s="882"/>
      <c r="Z33" s="883"/>
      <c r="AA33" s="159"/>
      <c r="AB33" s="159"/>
      <c r="AC33" s="163"/>
      <c r="AD33" s="160"/>
      <c r="AE33" s="399" t="s">
        <v>630</v>
      </c>
      <c r="AF33" s="938" t="s">
        <v>325</v>
      </c>
      <c r="AG33" s="313"/>
      <c r="AH33" s="906"/>
      <c r="AI33" s="907"/>
      <c r="AJ33" s="907"/>
      <c r="AK33" s="907"/>
      <c r="AL33" s="907"/>
      <c r="AM33" s="907"/>
      <c r="AN33" s="907"/>
      <c r="AO33" s="907"/>
      <c r="AP33" s="907"/>
      <c r="AQ33" s="907"/>
      <c r="AR33" s="907"/>
      <c r="AS33" s="907"/>
      <c r="AT33" s="907"/>
      <c r="AU33" s="907"/>
      <c r="AV33" s="907"/>
      <c r="AW33" s="907"/>
      <c r="AX33" s="907"/>
      <c r="AY33" s="907"/>
      <c r="AZ33" s="907"/>
      <c r="BA33" s="907"/>
      <c r="BB33" s="907"/>
      <c r="BC33" s="907"/>
      <c r="BD33" s="907"/>
      <c r="BE33" s="907"/>
      <c r="BF33" s="907"/>
      <c r="BG33" s="907"/>
      <c r="BH33" s="908"/>
      <c r="BI33" s="132"/>
      <c r="BJ33" s="133"/>
      <c r="BK33" s="133"/>
      <c r="BL33" s="134"/>
      <c r="BM33" s="9"/>
    </row>
    <row r="34" spans="1:65" ht="24.95" customHeight="1" x14ac:dyDescent="0.15">
      <c r="A34" s="9"/>
      <c r="B34" s="279"/>
      <c r="C34" s="799" t="s">
        <v>1</v>
      </c>
      <c r="D34" s="799"/>
      <c r="E34" s="800" t="s">
        <v>341</v>
      </c>
      <c r="F34" s="801"/>
      <c r="G34" s="801"/>
      <c r="H34" s="801"/>
      <c r="I34" s="801"/>
      <c r="J34" s="801"/>
      <c r="K34" s="801"/>
      <c r="L34" s="801"/>
      <c r="M34" s="801"/>
      <c r="N34" s="801"/>
      <c r="O34" s="801"/>
      <c r="P34" s="801"/>
      <c r="Q34" s="801"/>
      <c r="R34" s="801"/>
      <c r="S34" s="801"/>
      <c r="T34" s="801"/>
      <c r="U34" s="801"/>
      <c r="V34" s="801"/>
      <c r="W34" s="801"/>
      <c r="X34" s="801"/>
      <c r="Y34" s="884"/>
      <c r="Z34" s="885"/>
      <c r="AA34" s="161"/>
      <c r="AB34" s="161"/>
      <c r="AC34" s="164"/>
      <c r="AD34" s="162"/>
      <c r="AE34" s="877" t="s">
        <v>631</v>
      </c>
      <c r="AF34" s="939"/>
      <c r="AG34" s="313"/>
      <c r="AH34" s="909"/>
      <c r="AI34" s="910"/>
      <c r="AJ34" s="910"/>
      <c r="AK34" s="910"/>
      <c r="AL34" s="910"/>
      <c r="AM34" s="910"/>
      <c r="AN34" s="910"/>
      <c r="AO34" s="910"/>
      <c r="AP34" s="910"/>
      <c r="AQ34" s="910"/>
      <c r="AR34" s="910"/>
      <c r="AS34" s="910"/>
      <c r="AT34" s="910"/>
      <c r="AU34" s="910"/>
      <c r="AV34" s="910"/>
      <c r="AW34" s="910"/>
      <c r="AX34" s="910"/>
      <c r="AY34" s="910"/>
      <c r="AZ34" s="910"/>
      <c r="BA34" s="910"/>
      <c r="BB34" s="910"/>
      <c r="BC34" s="910"/>
      <c r="BD34" s="910"/>
      <c r="BE34" s="910"/>
      <c r="BF34" s="910"/>
      <c r="BG34" s="910"/>
      <c r="BH34" s="911"/>
      <c r="BI34" s="396"/>
      <c r="BJ34" s="397"/>
      <c r="BK34" s="397"/>
      <c r="BL34" s="398"/>
      <c r="BM34" s="9"/>
    </row>
    <row r="35" spans="1:65" ht="51.95" customHeight="1" x14ac:dyDescent="0.15">
      <c r="A35" s="9"/>
      <c r="B35" s="279"/>
      <c r="C35" s="879" t="s">
        <v>2</v>
      </c>
      <c r="D35" s="879"/>
      <c r="E35" s="796" t="s">
        <v>342</v>
      </c>
      <c r="F35" s="797"/>
      <c r="G35" s="797"/>
      <c r="H35" s="797"/>
      <c r="I35" s="797"/>
      <c r="J35" s="797"/>
      <c r="K35" s="797"/>
      <c r="L35" s="797"/>
      <c r="M35" s="797"/>
      <c r="N35" s="797"/>
      <c r="O35" s="797"/>
      <c r="P35" s="797"/>
      <c r="Q35" s="797"/>
      <c r="R35" s="797"/>
      <c r="S35" s="797"/>
      <c r="T35" s="797"/>
      <c r="U35" s="797"/>
      <c r="V35" s="797"/>
      <c r="W35" s="797"/>
      <c r="X35" s="797"/>
      <c r="Y35" s="884"/>
      <c r="Z35" s="885"/>
      <c r="AA35" s="159"/>
      <c r="AB35" s="159"/>
      <c r="AC35" s="163"/>
      <c r="AD35" s="160"/>
      <c r="AE35" s="943"/>
      <c r="AF35" s="939"/>
      <c r="AG35" s="313"/>
      <c r="AH35" s="909"/>
      <c r="AI35" s="910"/>
      <c r="AJ35" s="910"/>
      <c r="AK35" s="910"/>
      <c r="AL35" s="910"/>
      <c r="AM35" s="910"/>
      <c r="AN35" s="910"/>
      <c r="AO35" s="910"/>
      <c r="AP35" s="910"/>
      <c r="AQ35" s="910"/>
      <c r="AR35" s="910"/>
      <c r="AS35" s="910"/>
      <c r="AT35" s="910"/>
      <c r="AU35" s="910"/>
      <c r="AV35" s="910"/>
      <c r="AW35" s="910"/>
      <c r="AX35" s="910"/>
      <c r="AY35" s="910"/>
      <c r="AZ35" s="910"/>
      <c r="BA35" s="910"/>
      <c r="BB35" s="910"/>
      <c r="BC35" s="910"/>
      <c r="BD35" s="910"/>
      <c r="BE35" s="910"/>
      <c r="BF35" s="910"/>
      <c r="BG35" s="910"/>
      <c r="BH35" s="911"/>
      <c r="BI35" s="396"/>
      <c r="BJ35" s="397"/>
      <c r="BK35" s="397"/>
      <c r="BL35" s="398"/>
      <c r="BM35" s="9"/>
    </row>
    <row r="36" spans="1:65" ht="69.95" customHeight="1" x14ac:dyDescent="0.15">
      <c r="A36" s="9"/>
      <c r="B36" s="281"/>
      <c r="C36" s="879" t="s">
        <v>4</v>
      </c>
      <c r="D36" s="879"/>
      <c r="E36" s="796" t="s">
        <v>343</v>
      </c>
      <c r="F36" s="797"/>
      <c r="G36" s="797"/>
      <c r="H36" s="797"/>
      <c r="I36" s="797"/>
      <c r="J36" s="797"/>
      <c r="K36" s="797"/>
      <c r="L36" s="797"/>
      <c r="M36" s="797"/>
      <c r="N36" s="797"/>
      <c r="O36" s="797"/>
      <c r="P36" s="797"/>
      <c r="Q36" s="797"/>
      <c r="R36" s="797"/>
      <c r="S36" s="797"/>
      <c r="T36" s="797"/>
      <c r="U36" s="797"/>
      <c r="V36" s="797"/>
      <c r="W36" s="797"/>
      <c r="X36" s="797"/>
      <c r="Y36" s="921"/>
      <c r="Z36" s="922"/>
      <c r="AA36" s="159"/>
      <c r="AB36" s="159"/>
      <c r="AC36" s="163"/>
      <c r="AD36" s="160"/>
      <c r="AE36" s="400" t="s">
        <v>630</v>
      </c>
      <c r="AF36" s="944"/>
      <c r="AG36" s="336"/>
      <c r="AH36" s="945"/>
      <c r="AI36" s="946"/>
      <c r="AJ36" s="946"/>
      <c r="AK36" s="946"/>
      <c r="AL36" s="946"/>
      <c r="AM36" s="946"/>
      <c r="AN36" s="946"/>
      <c r="AO36" s="946"/>
      <c r="AP36" s="946"/>
      <c r="AQ36" s="946"/>
      <c r="AR36" s="946"/>
      <c r="AS36" s="946"/>
      <c r="AT36" s="946"/>
      <c r="AU36" s="946"/>
      <c r="AV36" s="946"/>
      <c r="AW36" s="946"/>
      <c r="AX36" s="946"/>
      <c r="AY36" s="946"/>
      <c r="AZ36" s="946"/>
      <c r="BA36" s="946"/>
      <c r="BB36" s="946"/>
      <c r="BC36" s="946"/>
      <c r="BD36" s="946"/>
      <c r="BE36" s="946"/>
      <c r="BF36" s="946"/>
      <c r="BG36" s="946"/>
      <c r="BH36" s="947"/>
      <c r="BI36" s="396"/>
      <c r="BJ36" s="397"/>
      <c r="BK36" s="397"/>
      <c r="BL36" s="398"/>
      <c r="BM36" s="9"/>
    </row>
    <row r="37" spans="1:65" ht="21" customHeight="1" x14ac:dyDescent="0.15">
      <c r="A37" s="9"/>
      <c r="B37" s="277" t="s">
        <v>344</v>
      </c>
      <c r="C37" s="278"/>
      <c r="D37" s="278"/>
      <c r="E37" s="278"/>
      <c r="F37" s="278"/>
      <c r="G37" s="278"/>
      <c r="H37" s="278"/>
      <c r="I37" s="278"/>
      <c r="J37" s="278"/>
      <c r="K37" s="278"/>
      <c r="L37" s="278"/>
      <c r="M37" s="278"/>
      <c r="N37" s="278"/>
      <c r="O37" s="278"/>
      <c r="P37" s="278"/>
      <c r="Q37" s="278"/>
      <c r="R37" s="278"/>
      <c r="S37" s="278"/>
      <c r="T37" s="278"/>
      <c r="U37" s="278"/>
      <c r="V37" s="278"/>
      <c r="W37" s="278"/>
      <c r="X37" s="278"/>
      <c r="Y37" s="278"/>
      <c r="Z37" s="278"/>
      <c r="AA37" s="278"/>
      <c r="AB37" s="278"/>
      <c r="AC37" s="278"/>
      <c r="AD37" s="278"/>
      <c r="AE37" s="278"/>
      <c r="AF37" s="278"/>
      <c r="AG37" s="344"/>
      <c r="AH37" s="278"/>
      <c r="AI37" s="278"/>
      <c r="AJ37" s="278"/>
      <c r="AK37" s="278"/>
      <c r="AL37" s="278"/>
      <c r="AM37" s="278"/>
      <c r="AN37" s="278"/>
      <c r="AO37" s="278"/>
      <c r="AP37" s="278"/>
      <c r="AQ37" s="278"/>
      <c r="AR37" s="278"/>
      <c r="AS37" s="278"/>
      <c r="AT37" s="278"/>
      <c r="AU37" s="278"/>
      <c r="AV37" s="278"/>
      <c r="AW37" s="278"/>
      <c r="AX37" s="278"/>
      <c r="AY37" s="278"/>
      <c r="AZ37" s="278"/>
      <c r="BA37" s="278"/>
      <c r="BB37" s="278"/>
      <c r="BC37" s="278"/>
      <c r="BD37" s="278"/>
      <c r="BE37" s="278"/>
      <c r="BF37" s="278"/>
      <c r="BG37" s="278"/>
      <c r="BH37" s="278"/>
      <c r="BI37" s="278"/>
      <c r="BJ37" s="278"/>
      <c r="BK37" s="278"/>
      <c r="BL37" s="340"/>
      <c r="BM37" s="9"/>
    </row>
    <row r="38" spans="1:65" ht="52.5" customHeight="1" x14ac:dyDescent="0.15">
      <c r="A38" s="9"/>
      <c r="B38" s="279"/>
      <c r="C38" s="936" t="s">
        <v>0</v>
      </c>
      <c r="D38" s="937"/>
      <c r="E38" s="796" t="s">
        <v>345</v>
      </c>
      <c r="F38" s="797"/>
      <c r="G38" s="797"/>
      <c r="H38" s="797"/>
      <c r="I38" s="797"/>
      <c r="J38" s="797"/>
      <c r="K38" s="797"/>
      <c r="L38" s="797"/>
      <c r="M38" s="797"/>
      <c r="N38" s="797"/>
      <c r="O38" s="797"/>
      <c r="P38" s="797"/>
      <c r="Q38" s="797"/>
      <c r="R38" s="797"/>
      <c r="S38" s="797"/>
      <c r="T38" s="797"/>
      <c r="U38" s="797"/>
      <c r="V38" s="797"/>
      <c r="W38" s="797"/>
      <c r="X38" s="797"/>
      <c r="Y38" s="882"/>
      <c r="Z38" s="883"/>
      <c r="AA38" s="159"/>
      <c r="AB38" s="159"/>
      <c r="AC38" s="163"/>
      <c r="AD38" s="160"/>
      <c r="AE38" s="877" t="s">
        <v>353</v>
      </c>
      <c r="AF38" s="938" t="s">
        <v>325</v>
      </c>
      <c r="AG38" s="313"/>
      <c r="AH38" s="872"/>
      <c r="AI38" s="873"/>
      <c r="AJ38" s="873"/>
      <c r="AK38" s="873"/>
      <c r="AL38" s="873"/>
      <c r="AM38" s="873"/>
      <c r="AN38" s="873"/>
      <c r="AO38" s="873"/>
      <c r="AP38" s="873"/>
      <c r="AQ38" s="873"/>
      <c r="AR38" s="873"/>
      <c r="AS38" s="873"/>
      <c r="AT38" s="873"/>
      <c r="AU38" s="873"/>
      <c r="AV38" s="873"/>
      <c r="AW38" s="873"/>
      <c r="AX38" s="873"/>
      <c r="AY38" s="873"/>
      <c r="AZ38" s="873"/>
      <c r="BA38" s="873"/>
      <c r="BB38" s="873"/>
      <c r="BC38" s="873"/>
      <c r="BD38" s="873"/>
      <c r="BE38" s="873"/>
      <c r="BF38" s="873"/>
      <c r="BG38" s="873"/>
      <c r="BH38" s="874"/>
      <c r="BI38" s="236"/>
      <c r="BJ38" s="237"/>
      <c r="BK38" s="237"/>
      <c r="BL38" s="238"/>
      <c r="BM38" s="9"/>
    </row>
    <row r="39" spans="1:65" ht="24.95" customHeight="1" x14ac:dyDescent="0.15">
      <c r="A39" s="9"/>
      <c r="B39" s="279"/>
      <c r="C39" s="626" t="s">
        <v>1</v>
      </c>
      <c r="D39" s="628"/>
      <c r="E39" s="800" t="s">
        <v>346</v>
      </c>
      <c r="F39" s="801"/>
      <c r="G39" s="801"/>
      <c r="H39" s="801"/>
      <c r="I39" s="801"/>
      <c r="J39" s="801"/>
      <c r="K39" s="801"/>
      <c r="L39" s="801"/>
      <c r="M39" s="801"/>
      <c r="N39" s="801"/>
      <c r="O39" s="801"/>
      <c r="P39" s="801"/>
      <c r="Q39" s="801"/>
      <c r="R39" s="801"/>
      <c r="S39" s="801"/>
      <c r="T39" s="801"/>
      <c r="U39" s="801"/>
      <c r="V39" s="801"/>
      <c r="W39" s="801"/>
      <c r="X39" s="801"/>
      <c r="Y39" s="884"/>
      <c r="Z39" s="885"/>
      <c r="AA39" s="161"/>
      <c r="AB39" s="161"/>
      <c r="AC39" s="164"/>
      <c r="AD39" s="162"/>
      <c r="AE39" s="878"/>
      <c r="AF39" s="939"/>
      <c r="AG39" s="313"/>
      <c r="AH39" s="949"/>
      <c r="AI39" s="950"/>
      <c r="AJ39" s="950"/>
      <c r="AK39" s="950"/>
      <c r="AL39" s="950"/>
      <c r="AM39" s="950"/>
      <c r="AN39" s="950"/>
      <c r="AO39" s="950"/>
      <c r="AP39" s="950"/>
      <c r="AQ39" s="950"/>
      <c r="AR39" s="950"/>
      <c r="AS39" s="950"/>
      <c r="AT39" s="950"/>
      <c r="AU39" s="950"/>
      <c r="AV39" s="950"/>
      <c r="AW39" s="950"/>
      <c r="AX39" s="950"/>
      <c r="AY39" s="950"/>
      <c r="AZ39" s="950"/>
      <c r="BA39" s="950"/>
      <c r="BB39" s="950"/>
      <c r="BC39" s="950"/>
      <c r="BD39" s="950"/>
      <c r="BE39" s="950"/>
      <c r="BF39" s="950"/>
      <c r="BG39" s="950"/>
      <c r="BH39" s="951"/>
      <c r="BI39" s="218"/>
      <c r="BJ39" s="219"/>
      <c r="BK39" s="219"/>
      <c r="BL39" s="220"/>
      <c r="BM39" s="9"/>
    </row>
    <row r="40" spans="1:65" ht="28.5" customHeight="1" x14ac:dyDescent="0.15">
      <c r="A40" s="9"/>
      <c r="B40" s="279"/>
      <c r="C40" s="879" t="s">
        <v>2</v>
      </c>
      <c r="D40" s="879"/>
      <c r="E40" s="796" t="s">
        <v>347</v>
      </c>
      <c r="F40" s="797"/>
      <c r="G40" s="797"/>
      <c r="H40" s="797"/>
      <c r="I40" s="797"/>
      <c r="J40" s="797"/>
      <c r="K40" s="797"/>
      <c r="L40" s="797"/>
      <c r="M40" s="797"/>
      <c r="N40" s="797"/>
      <c r="O40" s="797"/>
      <c r="P40" s="797"/>
      <c r="Q40" s="797"/>
      <c r="R40" s="797"/>
      <c r="S40" s="797"/>
      <c r="T40" s="797"/>
      <c r="U40" s="797"/>
      <c r="V40" s="797"/>
      <c r="W40" s="797"/>
      <c r="X40" s="797"/>
      <c r="Y40" s="884"/>
      <c r="Z40" s="885"/>
      <c r="AA40" s="177"/>
      <c r="AB40" s="177"/>
      <c r="AC40" s="178"/>
      <c r="AD40" s="179"/>
      <c r="AE40" s="878"/>
      <c r="AF40" s="939"/>
      <c r="AG40" s="335"/>
      <c r="AH40" s="949"/>
      <c r="AI40" s="950"/>
      <c r="AJ40" s="950"/>
      <c r="AK40" s="950"/>
      <c r="AL40" s="950"/>
      <c r="AM40" s="950"/>
      <c r="AN40" s="950"/>
      <c r="AO40" s="950"/>
      <c r="AP40" s="950"/>
      <c r="AQ40" s="950"/>
      <c r="AR40" s="950"/>
      <c r="AS40" s="950"/>
      <c r="AT40" s="950"/>
      <c r="AU40" s="950"/>
      <c r="AV40" s="950"/>
      <c r="AW40" s="950"/>
      <c r="AX40" s="950"/>
      <c r="AY40" s="950"/>
      <c r="AZ40" s="950"/>
      <c r="BA40" s="950"/>
      <c r="BB40" s="950"/>
      <c r="BC40" s="950"/>
      <c r="BD40" s="950"/>
      <c r="BE40" s="950"/>
      <c r="BF40" s="950"/>
      <c r="BG40" s="950"/>
      <c r="BH40" s="951"/>
      <c r="BI40" s="236"/>
      <c r="BJ40" s="237"/>
      <c r="BK40" s="237"/>
      <c r="BL40" s="238"/>
      <c r="BM40" s="9"/>
    </row>
    <row r="41" spans="1:65" ht="28.5" customHeight="1" x14ac:dyDescent="0.15">
      <c r="A41" s="9"/>
      <c r="B41" s="279"/>
      <c r="C41" s="879" t="s">
        <v>4</v>
      </c>
      <c r="D41" s="879"/>
      <c r="E41" s="800" t="s">
        <v>348</v>
      </c>
      <c r="F41" s="801"/>
      <c r="G41" s="801"/>
      <c r="H41" s="801"/>
      <c r="I41" s="801"/>
      <c r="J41" s="801"/>
      <c r="K41" s="801"/>
      <c r="L41" s="801"/>
      <c r="M41" s="801"/>
      <c r="N41" s="801"/>
      <c r="O41" s="801"/>
      <c r="P41" s="801"/>
      <c r="Q41" s="801"/>
      <c r="R41" s="801"/>
      <c r="S41" s="801"/>
      <c r="T41" s="801"/>
      <c r="U41" s="801"/>
      <c r="V41" s="801"/>
      <c r="W41" s="801"/>
      <c r="X41" s="802"/>
      <c r="Y41" s="884"/>
      <c r="Z41" s="885"/>
      <c r="AA41" s="177"/>
      <c r="AB41" s="177"/>
      <c r="AC41" s="178"/>
      <c r="AD41" s="179"/>
      <c r="AE41" s="943"/>
      <c r="AF41" s="944"/>
      <c r="AG41" s="313"/>
      <c r="AH41" s="949"/>
      <c r="AI41" s="950"/>
      <c r="AJ41" s="950"/>
      <c r="AK41" s="950"/>
      <c r="AL41" s="950"/>
      <c r="AM41" s="950"/>
      <c r="AN41" s="950"/>
      <c r="AO41" s="950"/>
      <c r="AP41" s="950"/>
      <c r="AQ41" s="950"/>
      <c r="AR41" s="950"/>
      <c r="AS41" s="950"/>
      <c r="AT41" s="950"/>
      <c r="AU41" s="950"/>
      <c r="AV41" s="950"/>
      <c r="AW41" s="950"/>
      <c r="AX41" s="950"/>
      <c r="AY41" s="950"/>
      <c r="AZ41" s="950"/>
      <c r="BA41" s="950"/>
      <c r="BB41" s="950"/>
      <c r="BC41" s="950"/>
      <c r="BD41" s="950"/>
      <c r="BE41" s="950"/>
      <c r="BF41" s="950"/>
      <c r="BG41" s="950"/>
      <c r="BH41" s="951"/>
      <c r="BI41" s="236"/>
      <c r="BJ41" s="237"/>
      <c r="BK41" s="237"/>
      <c r="BL41" s="238"/>
      <c r="BM41" s="9"/>
    </row>
    <row r="42" spans="1:65" ht="21" customHeight="1" x14ac:dyDescent="0.15">
      <c r="A42" s="9"/>
      <c r="B42" s="872" t="s">
        <v>349</v>
      </c>
      <c r="C42" s="873"/>
      <c r="D42" s="873"/>
      <c r="E42" s="873"/>
      <c r="F42" s="873"/>
      <c r="G42" s="873"/>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3"/>
      <c r="AY42" s="873"/>
      <c r="AZ42" s="873"/>
      <c r="BA42" s="873"/>
      <c r="BB42" s="873"/>
      <c r="BC42" s="873"/>
      <c r="BD42" s="873"/>
      <c r="BE42" s="873"/>
      <c r="BF42" s="873"/>
      <c r="BG42" s="873"/>
      <c r="BH42" s="873"/>
      <c r="BI42" s="873"/>
      <c r="BJ42" s="873"/>
      <c r="BK42" s="873"/>
      <c r="BL42" s="874"/>
      <c r="BM42" s="9"/>
    </row>
    <row r="43" spans="1:65" ht="24.95" customHeight="1" x14ac:dyDescent="0.15">
      <c r="A43" s="9"/>
      <c r="B43" s="279"/>
      <c r="C43" s="936" t="s">
        <v>0</v>
      </c>
      <c r="D43" s="937"/>
      <c r="E43" s="796" t="s">
        <v>350</v>
      </c>
      <c r="F43" s="797"/>
      <c r="G43" s="797"/>
      <c r="H43" s="797"/>
      <c r="I43" s="797"/>
      <c r="J43" s="797"/>
      <c r="K43" s="797"/>
      <c r="L43" s="797"/>
      <c r="M43" s="797"/>
      <c r="N43" s="797"/>
      <c r="O43" s="797"/>
      <c r="P43" s="797"/>
      <c r="Q43" s="797"/>
      <c r="R43" s="797"/>
      <c r="S43" s="797"/>
      <c r="T43" s="797"/>
      <c r="U43" s="797"/>
      <c r="V43" s="797"/>
      <c r="W43" s="797"/>
      <c r="X43" s="797"/>
      <c r="Y43" s="882"/>
      <c r="Z43" s="883"/>
      <c r="AA43" s="159"/>
      <c r="AB43" s="159"/>
      <c r="AC43" s="163"/>
      <c r="AD43" s="160"/>
      <c r="AE43" s="877" t="s">
        <v>353</v>
      </c>
      <c r="AF43" s="938" t="s">
        <v>325</v>
      </c>
      <c r="AG43" s="313"/>
      <c r="AH43" s="906"/>
      <c r="AI43" s="907"/>
      <c r="AJ43" s="907"/>
      <c r="AK43" s="907"/>
      <c r="AL43" s="907"/>
      <c r="AM43" s="907"/>
      <c r="AN43" s="907"/>
      <c r="AO43" s="907"/>
      <c r="AP43" s="907"/>
      <c r="AQ43" s="907"/>
      <c r="AR43" s="907"/>
      <c r="AS43" s="907"/>
      <c r="AT43" s="907"/>
      <c r="AU43" s="907"/>
      <c r="AV43" s="907"/>
      <c r="AW43" s="907"/>
      <c r="AX43" s="907"/>
      <c r="AY43" s="907"/>
      <c r="AZ43" s="907"/>
      <c r="BA43" s="907"/>
      <c r="BB43" s="907"/>
      <c r="BC43" s="907"/>
      <c r="BD43" s="907"/>
      <c r="BE43" s="907"/>
      <c r="BF43" s="907"/>
      <c r="BG43" s="907"/>
      <c r="BH43" s="908"/>
      <c r="BI43" s="132"/>
      <c r="BJ43" s="133"/>
      <c r="BK43" s="133"/>
      <c r="BL43" s="134"/>
      <c r="BM43" s="9"/>
    </row>
    <row r="44" spans="1:65" ht="28.5" customHeight="1" x14ac:dyDescent="0.15">
      <c r="A44" s="9"/>
      <c r="B44" s="279"/>
      <c r="C44" s="799" t="s">
        <v>1</v>
      </c>
      <c r="D44" s="799"/>
      <c r="E44" s="800" t="s">
        <v>351</v>
      </c>
      <c r="F44" s="801"/>
      <c r="G44" s="801"/>
      <c r="H44" s="801"/>
      <c r="I44" s="801"/>
      <c r="J44" s="801"/>
      <c r="K44" s="801"/>
      <c r="L44" s="801"/>
      <c r="M44" s="801"/>
      <c r="N44" s="801"/>
      <c r="O44" s="801"/>
      <c r="P44" s="801"/>
      <c r="Q44" s="801"/>
      <c r="R44" s="801"/>
      <c r="S44" s="801"/>
      <c r="T44" s="801"/>
      <c r="U44" s="801"/>
      <c r="V44" s="801"/>
      <c r="W44" s="801"/>
      <c r="X44" s="801"/>
      <c r="Y44" s="884"/>
      <c r="Z44" s="885"/>
      <c r="AA44" s="161"/>
      <c r="AB44" s="161"/>
      <c r="AC44" s="164"/>
      <c r="AD44" s="162"/>
      <c r="AE44" s="878"/>
      <c r="AF44" s="939"/>
      <c r="AG44" s="313"/>
      <c r="AH44" s="909"/>
      <c r="AI44" s="910"/>
      <c r="AJ44" s="910"/>
      <c r="AK44" s="910"/>
      <c r="AL44" s="910"/>
      <c r="AM44" s="910"/>
      <c r="AN44" s="910"/>
      <c r="AO44" s="910"/>
      <c r="AP44" s="910"/>
      <c r="AQ44" s="910"/>
      <c r="AR44" s="910"/>
      <c r="AS44" s="910"/>
      <c r="AT44" s="910"/>
      <c r="AU44" s="910"/>
      <c r="AV44" s="910"/>
      <c r="AW44" s="910"/>
      <c r="AX44" s="910"/>
      <c r="AY44" s="910"/>
      <c r="AZ44" s="910"/>
      <c r="BA44" s="910"/>
      <c r="BB44" s="910"/>
      <c r="BC44" s="910"/>
      <c r="BD44" s="910"/>
      <c r="BE44" s="910"/>
      <c r="BF44" s="910"/>
      <c r="BG44" s="910"/>
      <c r="BH44" s="911"/>
      <c r="BI44" s="218"/>
      <c r="BJ44" s="219"/>
      <c r="BK44" s="219"/>
      <c r="BL44" s="220"/>
      <c r="BM44" s="9"/>
    </row>
    <row r="45" spans="1:65" ht="24.95" customHeight="1" x14ac:dyDescent="0.15">
      <c r="A45" s="9"/>
      <c r="B45" s="281"/>
      <c r="C45" s="879" t="s">
        <v>2</v>
      </c>
      <c r="D45" s="879"/>
      <c r="E45" s="796" t="s">
        <v>352</v>
      </c>
      <c r="F45" s="797"/>
      <c r="G45" s="797"/>
      <c r="H45" s="797"/>
      <c r="I45" s="797"/>
      <c r="J45" s="797"/>
      <c r="K45" s="797"/>
      <c r="L45" s="797"/>
      <c r="M45" s="797"/>
      <c r="N45" s="797"/>
      <c r="O45" s="797"/>
      <c r="P45" s="797"/>
      <c r="Q45" s="797"/>
      <c r="R45" s="797"/>
      <c r="S45" s="797"/>
      <c r="T45" s="797"/>
      <c r="U45" s="797"/>
      <c r="V45" s="797"/>
      <c r="W45" s="797"/>
      <c r="X45" s="797"/>
      <c r="Y45" s="921"/>
      <c r="Z45" s="922"/>
      <c r="AA45" s="159"/>
      <c r="AB45" s="159"/>
      <c r="AC45" s="163"/>
      <c r="AD45" s="160"/>
      <c r="AE45" s="943"/>
      <c r="AF45" s="944"/>
      <c r="AG45" s="313"/>
      <c r="AH45" s="945"/>
      <c r="AI45" s="946"/>
      <c r="AJ45" s="946"/>
      <c r="AK45" s="946"/>
      <c r="AL45" s="946"/>
      <c r="AM45" s="946"/>
      <c r="AN45" s="946"/>
      <c r="AO45" s="946"/>
      <c r="AP45" s="946"/>
      <c r="AQ45" s="946"/>
      <c r="AR45" s="946"/>
      <c r="AS45" s="946"/>
      <c r="AT45" s="946"/>
      <c r="AU45" s="946"/>
      <c r="AV45" s="946"/>
      <c r="AW45" s="946"/>
      <c r="AX45" s="946"/>
      <c r="AY45" s="946"/>
      <c r="AZ45" s="946"/>
      <c r="BA45" s="946"/>
      <c r="BB45" s="946"/>
      <c r="BC45" s="946"/>
      <c r="BD45" s="946"/>
      <c r="BE45" s="946"/>
      <c r="BF45" s="946"/>
      <c r="BG45" s="946"/>
      <c r="BH45" s="947"/>
      <c r="BI45" s="218"/>
      <c r="BJ45" s="219"/>
      <c r="BK45" s="219"/>
      <c r="BL45" s="220"/>
      <c r="BM45" s="9"/>
    </row>
    <row r="46" spans="1:65" ht="12" customHeight="1" x14ac:dyDescent="0.15">
      <c r="A46" s="9"/>
      <c r="B46" s="9"/>
      <c r="C46" s="9"/>
      <c r="D46" s="85"/>
      <c r="E46" s="85"/>
      <c r="F46" s="85"/>
      <c r="G46" s="85"/>
      <c r="H46" s="85"/>
      <c r="I46" s="85"/>
      <c r="J46" s="85"/>
      <c r="K46" s="85"/>
      <c r="L46" s="85"/>
      <c r="M46" s="85"/>
      <c r="N46" s="85"/>
      <c r="O46" s="85"/>
      <c r="P46" s="85"/>
      <c r="Q46" s="85"/>
      <c r="R46" s="85"/>
      <c r="S46" s="85"/>
      <c r="T46" s="85"/>
      <c r="U46" s="85"/>
      <c r="V46" s="85"/>
      <c r="W46" s="85"/>
      <c r="X46" s="85"/>
      <c r="Y46" s="85"/>
      <c r="Z46" s="85"/>
      <c r="AA46" s="85"/>
      <c r="AB46" s="85"/>
      <c r="AC46" s="85"/>
      <c r="AD46" s="264"/>
      <c r="AE46" s="265"/>
      <c r="AF46" s="265"/>
      <c r="AG46" s="341"/>
      <c r="AH46" s="92"/>
      <c r="AI46" s="92"/>
      <c r="AJ46" s="266"/>
      <c r="AK46" s="92"/>
      <c r="AL46" s="92"/>
      <c r="AM46" s="92"/>
      <c r="AN46" s="9"/>
      <c r="AO46" s="9"/>
      <c r="AP46" s="9"/>
      <c r="AQ46" s="9"/>
      <c r="AR46" s="9"/>
      <c r="AS46" s="9"/>
      <c r="AT46" s="9"/>
      <c r="AU46" s="9"/>
      <c r="AV46" s="9"/>
      <c r="AW46" s="9"/>
      <c r="AX46" s="9"/>
      <c r="AY46" s="9"/>
      <c r="AZ46" s="9"/>
      <c r="BA46" s="9"/>
      <c r="BB46" s="9"/>
      <c r="BC46" s="9"/>
      <c r="BD46" s="9"/>
      <c r="BE46" s="9"/>
      <c r="BF46" s="9"/>
      <c r="BG46" s="9"/>
      <c r="BH46" s="9"/>
      <c r="BI46" s="9"/>
      <c r="BJ46" s="9"/>
      <c r="BK46" s="9"/>
      <c r="BL46" s="282"/>
      <c r="BM46" s="9"/>
    </row>
    <row r="47" spans="1:65" s="285" customFormat="1" ht="18" customHeight="1" x14ac:dyDescent="0.15">
      <c r="A47" s="270"/>
      <c r="B47" s="948" t="s">
        <v>354</v>
      </c>
      <c r="C47" s="948"/>
      <c r="D47" s="948"/>
      <c r="E47" s="948"/>
      <c r="F47" s="948"/>
      <c r="G47" s="948"/>
      <c r="H47" s="948"/>
      <c r="I47" s="948"/>
      <c r="J47" s="948"/>
      <c r="K47" s="948"/>
      <c r="L47" s="948"/>
      <c r="M47" s="948"/>
      <c r="N47" s="948"/>
      <c r="O47" s="948"/>
      <c r="P47" s="948"/>
      <c r="Q47" s="948"/>
      <c r="R47" s="948"/>
      <c r="S47" s="948"/>
      <c r="T47" s="948"/>
      <c r="U47" s="948"/>
      <c r="V47" s="948"/>
      <c r="W47" s="948"/>
      <c r="X47" s="948"/>
      <c r="Y47" s="948"/>
      <c r="Z47" s="948"/>
      <c r="AA47" s="948"/>
      <c r="AB47" s="948"/>
      <c r="AC47" s="948"/>
      <c r="AD47" s="948"/>
      <c r="AE47" s="948"/>
      <c r="AF47" s="948"/>
      <c r="AG47" s="948"/>
      <c r="AH47" s="948"/>
      <c r="AI47" s="948"/>
      <c r="AJ47" s="948"/>
      <c r="AK47" s="337"/>
      <c r="AL47" s="338"/>
      <c r="AM47" s="338"/>
      <c r="AN47" s="338"/>
      <c r="AO47" s="338"/>
      <c r="AP47" s="338"/>
      <c r="AQ47" s="338"/>
      <c r="AR47" s="338"/>
      <c r="AS47" s="338"/>
      <c r="AT47" s="339"/>
      <c r="AU47" s="339"/>
      <c r="AV47" s="339"/>
      <c r="AW47" s="338"/>
      <c r="AX47" s="338"/>
      <c r="AY47" s="338"/>
      <c r="AZ47" s="338"/>
      <c r="BA47" s="338"/>
      <c r="BB47" s="338"/>
      <c r="BC47" s="338"/>
      <c r="BD47" s="338"/>
      <c r="BE47" s="338"/>
      <c r="BF47" s="338"/>
      <c r="BG47" s="339"/>
      <c r="BH47" s="339"/>
      <c r="BI47" s="339"/>
      <c r="BJ47" s="339"/>
      <c r="BK47" s="339"/>
      <c r="BL47" s="338"/>
      <c r="BM47" s="270"/>
    </row>
    <row r="48" spans="1:65" ht="27.75" customHeight="1" x14ac:dyDescent="0.15">
      <c r="A48" s="9"/>
      <c r="B48" s="870" t="s">
        <v>114</v>
      </c>
      <c r="C48" s="912" t="s">
        <v>604</v>
      </c>
      <c r="D48" s="913"/>
      <c r="E48" s="913"/>
      <c r="F48" s="913"/>
      <c r="G48" s="913"/>
      <c r="H48" s="913"/>
      <c r="I48" s="913"/>
      <c r="J48" s="913"/>
      <c r="K48" s="913"/>
      <c r="L48" s="913"/>
      <c r="M48" s="913"/>
      <c r="N48" s="913"/>
      <c r="O48" s="913"/>
      <c r="P48" s="913"/>
      <c r="Q48" s="913"/>
      <c r="R48" s="913"/>
      <c r="S48" s="913"/>
      <c r="T48" s="913"/>
      <c r="U48" s="913"/>
      <c r="V48" s="913"/>
      <c r="W48" s="913"/>
      <c r="X48" s="914"/>
      <c r="Y48" s="722" t="s">
        <v>293</v>
      </c>
      <c r="Z48" s="724"/>
      <c r="AA48" s="933" t="s">
        <v>292</v>
      </c>
      <c r="AB48" s="934"/>
      <c r="AC48" s="934"/>
      <c r="AD48" s="935"/>
      <c r="AE48" s="880" t="s">
        <v>294</v>
      </c>
      <c r="AF48" s="715" t="s">
        <v>113</v>
      </c>
      <c r="AG48" s="875" t="s">
        <v>8</v>
      </c>
      <c r="AH48" s="923" t="s">
        <v>304</v>
      </c>
      <c r="AI48" s="924"/>
      <c r="AJ48" s="924"/>
      <c r="AK48" s="924"/>
      <c r="AL48" s="924"/>
      <c r="AM48" s="924"/>
      <c r="AN48" s="924"/>
      <c r="AO48" s="924"/>
      <c r="AP48" s="924"/>
      <c r="AQ48" s="924"/>
      <c r="AR48" s="924"/>
      <c r="AS48" s="924"/>
      <c r="AT48" s="924"/>
      <c r="AU48" s="924"/>
      <c r="AV48" s="924"/>
      <c r="AW48" s="924"/>
      <c r="AX48" s="924"/>
      <c r="AY48" s="924"/>
      <c r="AZ48" s="924"/>
      <c r="BA48" s="924"/>
      <c r="BB48" s="924"/>
      <c r="BC48" s="924"/>
      <c r="BD48" s="924"/>
      <c r="BE48" s="924"/>
      <c r="BF48" s="924"/>
      <c r="BG48" s="924"/>
      <c r="BH48" s="925"/>
      <c r="BI48" s="741" t="s">
        <v>123</v>
      </c>
      <c r="BJ48" s="742"/>
      <c r="BK48" s="742"/>
      <c r="BL48" s="743"/>
      <c r="BM48" s="9"/>
    </row>
    <row r="49" spans="1:65" ht="27.75" customHeight="1" x14ac:dyDescent="0.15">
      <c r="A49" s="9"/>
      <c r="B49" s="871"/>
      <c r="C49" s="915"/>
      <c r="D49" s="916"/>
      <c r="E49" s="916"/>
      <c r="F49" s="916"/>
      <c r="G49" s="916"/>
      <c r="H49" s="916"/>
      <c r="I49" s="916"/>
      <c r="J49" s="916"/>
      <c r="K49" s="916"/>
      <c r="L49" s="916"/>
      <c r="M49" s="916"/>
      <c r="N49" s="916"/>
      <c r="O49" s="916"/>
      <c r="P49" s="916"/>
      <c r="Q49" s="916"/>
      <c r="R49" s="916"/>
      <c r="S49" s="916"/>
      <c r="T49" s="916"/>
      <c r="U49" s="916"/>
      <c r="V49" s="916"/>
      <c r="W49" s="916"/>
      <c r="X49" s="917"/>
      <c r="Y49" s="725"/>
      <c r="Z49" s="727"/>
      <c r="AA49" s="261" t="s">
        <v>291</v>
      </c>
      <c r="AB49" s="262" t="s">
        <v>290</v>
      </c>
      <c r="AC49" s="263" t="s">
        <v>289</v>
      </c>
      <c r="AD49" s="263" t="s">
        <v>288</v>
      </c>
      <c r="AE49" s="881"/>
      <c r="AF49" s="715"/>
      <c r="AG49" s="876"/>
      <c r="AH49" s="926"/>
      <c r="AI49" s="927"/>
      <c r="AJ49" s="927"/>
      <c r="AK49" s="927"/>
      <c r="AL49" s="927"/>
      <c r="AM49" s="927"/>
      <c r="AN49" s="927"/>
      <c r="AO49" s="927"/>
      <c r="AP49" s="927"/>
      <c r="AQ49" s="927"/>
      <c r="AR49" s="927"/>
      <c r="AS49" s="927"/>
      <c r="AT49" s="927"/>
      <c r="AU49" s="927"/>
      <c r="AV49" s="927"/>
      <c r="AW49" s="927"/>
      <c r="AX49" s="927"/>
      <c r="AY49" s="927"/>
      <c r="AZ49" s="927"/>
      <c r="BA49" s="927"/>
      <c r="BB49" s="927"/>
      <c r="BC49" s="927"/>
      <c r="BD49" s="927"/>
      <c r="BE49" s="927"/>
      <c r="BF49" s="927"/>
      <c r="BG49" s="927"/>
      <c r="BH49" s="928"/>
      <c r="BI49" s="744"/>
      <c r="BJ49" s="745"/>
      <c r="BK49" s="745"/>
      <c r="BL49" s="746"/>
      <c r="BM49" s="9"/>
    </row>
    <row r="50" spans="1:65" ht="21" customHeight="1" x14ac:dyDescent="0.15">
      <c r="A50" s="9"/>
      <c r="B50" s="872" t="s">
        <v>355</v>
      </c>
      <c r="C50" s="873"/>
      <c r="D50" s="873"/>
      <c r="E50" s="873"/>
      <c r="F50" s="873"/>
      <c r="G50" s="873"/>
      <c r="H50" s="873"/>
      <c r="I50" s="873"/>
      <c r="J50" s="873"/>
      <c r="K50" s="873"/>
      <c r="L50" s="873"/>
      <c r="M50" s="873"/>
      <c r="N50" s="873"/>
      <c r="O50" s="873"/>
      <c r="P50" s="873"/>
      <c r="Q50" s="873"/>
      <c r="R50" s="873"/>
      <c r="S50" s="873"/>
      <c r="T50" s="873"/>
      <c r="U50" s="873"/>
      <c r="V50" s="873"/>
      <c r="W50" s="873"/>
      <c r="X50" s="873"/>
      <c r="Y50" s="873"/>
      <c r="Z50" s="873"/>
      <c r="AA50" s="873"/>
      <c r="AB50" s="873"/>
      <c r="AC50" s="873"/>
      <c r="AD50" s="873"/>
      <c r="AE50" s="873"/>
      <c r="AF50" s="873"/>
      <c r="AG50" s="873"/>
      <c r="AH50" s="873"/>
      <c r="AI50" s="873"/>
      <c r="AJ50" s="873"/>
      <c r="AK50" s="873"/>
      <c r="AL50" s="873"/>
      <c r="AM50" s="873"/>
      <c r="AN50" s="873"/>
      <c r="AO50" s="873"/>
      <c r="AP50" s="873"/>
      <c r="AQ50" s="873"/>
      <c r="AR50" s="873"/>
      <c r="AS50" s="873"/>
      <c r="AT50" s="873"/>
      <c r="AU50" s="873"/>
      <c r="AV50" s="873"/>
      <c r="AW50" s="873"/>
      <c r="AX50" s="873"/>
      <c r="AY50" s="873"/>
      <c r="AZ50" s="873"/>
      <c r="BA50" s="873"/>
      <c r="BB50" s="873"/>
      <c r="BC50" s="873"/>
      <c r="BD50" s="873"/>
      <c r="BE50" s="873"/>
      <c r="BF50" s="873"/>
      <c r="BG50" s="873"/>
      <c r="BH50" s="873"/>
      <c r="BI50" s="873"/>
      <c r="BJ50" s="873"/>
      <c r="BK50" s="873"/>
      <c r="BL50" s="874"/>
      <c r="BM50" s="9"/>
    </row>
    <row r="51" spans="1:65" ht="39" customHeight="1" x14ac:dyDescent="0.15">
      <c r="A51" s="9"/>
      <c r="B51" s="279"/>
      <c r="C51" s="936" t="s">
        <v>0</v>
      </c>
      <c r="D51" s="937"/>
      <c r="E51" s="796" t="s">
        <v>357</v>
      </c>
      <c r="F51" s="797"/>
      <c r="G51" s="797"/>
      <c r="H51" s="797"/>
      <c r="I51" s="797"/>
      <c r="J51" s="797"/>
      <c r="K51" s="797"/>
      <c r="L51" s="797"/>
      <c r="M51" s="797"/>
      <c r="N51" s="797"/>
      <c r="O51" s="797"/>
      <c r="P51" s="797"/>
      <c r="Q51" s="797"/>
      <c r="R51" s="797"/>
      <c r="S51" s="797"/>
      <c r="T51" s="797"/>
      <c r="U51" s="797"/>
      <c r="V51" s="797"/>
      <c r="W51" s="797"/>
      <c r="X51" s="797"/>
      <c r="Y51" s="882"/>
      <c r="Z51" s="883"/>
      <c r="AA51" s="159"/>
      <c r="AB51" s="159"/>
      <c r="AC51" s="163"/>
      <c r="AD51" s="160"/>
      <c r="AE51" s="877" t="s">
        <v>361</v>
      </c>
      <c r="AF51" s="938" t="s">
        <v>301</v>
      </c>
      <c r="AG51" s="313"/>
      <c r="AH51" s="906"/>
      <c r="AI51" s="907"/>
      <c r="AJ51" s="907"/>
      <c r="AK51" s="907"/>
      <c r="AL51" s="907"/>
      <c r="AM51" s="907"/>
      <c r="AN51" s="907"/>
      <c r="AO51" s="907"/>
      <c r="AP51" s="907"/>
      <c r="AQ51" s="907"/>
      <c r="AR51" s="907"/>
      <c r="AS51" s="907"/>
      <c r="AT51" s="907"/>
      <c r="AU51" s="907"/>
      <c r="AV51" s="907"/>
      <c r="AW51" s="907"/>
      <c r="AX51" s="907"/>
      <c r="AY51" s="907"/>
      <c r="AZ51" s="907"/>
      <c r="BA51" s="907"/>
      <c r="BB51" s="907"/>
      <c r="BC51" s="907"/>
      <c r="BD51" s="907"/>
      <c r="BE51" s="907"/>
      <c r="BF51" s="907"/>
      <c r="BG51" s="907"/>
      <c r="BH51" s="908"/>
      <c r="BI51" s="236"/>
      <c r="BJ51" s="237"/>
      <c r="BK51" s="237"/>
      <c r="BL51" s="238"/>
      <c r="BM51" s="9"/>
    </row>
    <row r="52" spans="1:65" ht="28.5" customHeight="1" x14ac:dyDescent="0.15">
      <c r="A52" s="9"/>
      <c r="B52" s="279"/>
      <c r="C52" s="626" t="s">
        <v>1</v>
      </c>
      <c r="D52" s="628"/>
      <c r="E52" s="796" t="s">
        <v>606</v>
      </c>
      <c r="F52" s="797"/>
      <c r="G52" s="797"/>
      <c r="H52" s="797"/>
      <c r="I52" s="797"/>
      <c r="J52" s="797"/>
      <c r="K52" s="797"/>
      <c r="L52" s="797"/>
      <c r="M52" s="797"/>
      <c r="N52" s="797"/>
      <c r="O52" s="797"/>
      <c r="P52" s="797"/>
      <c r="Q52" s="797"/>
      <c r="R52" s="797"/>
      <c r="S52" s="797"/>
      <c r="T52" s="797"/>
      <c r="U52" s="797"/>
      <c r="V52" s="797"/>
      <c r="W52" s="797"/>
      <c r="X52" s="797"/>
      <c r="Y52" s="884"/>
      <c r="Z52" s="885"/>
      <c r="AA52" s="161"/>
      <c r="AB52" s="161"/>
      <c r="AC52" s="164"/>
      <c r="AD52" s="162"/>
      <c r="AE52" s="878"/>
      <c r="AF52" s="939"/>
      <c r="AG52" s="313"/>
      <c r="AH52" s="909"/>
      <c r="AI52" s="910"/>
      <c r="AJ52" s="910"/>
      <c r="AK52" s="910"/>
      <c r="AL52" s="910"/>
      <c r="AM52" s="910"/>
      <c r="AN52" s="910"/>
      <c r="AO52" s="910"/>
      <c r="AP52" s="910"/>
      <c r="AQ52" s="910"/>
      <c r="AR52" s="910"/>
      <c r="AS52" s="910"/>
      <c r="AT52" s="910"/>
      <c r="AU52" s="910"/>
      <c r="AV52" s="910"/>
      <c r="AW52" s="910"/>
      <c r="AX52" s="910"/>
      <c r="AY52" s="910"/>
      <c r="AZ52" s="910"/>
      <c r="BA52" s="910"/>
      <c r="BB52" s="910"/>
      <c r="BC52" s="910"/>
      <c r="BD52" s="910"/>
      <c r="BE52" s="910"/>
      <c r="BF52" s="910"/>
      <c r="BG52" s="910"/>
      <c r="BH52" s="911"/>
      <c r="BI52" s="218"/>
      <c r="BJ52" s="219"/>
      <c r="BK52" s="219"/>
      <c r="BL52" s="220"/>
      <c r="BM52" s="9"/>
    </row>
    <row r="53" spans="1:65" ht="28.5" customHeight="1" x14ac:dyDescent="0.15">
      <c r="A53" s="9"/>
      <c r="B53" s="279"/>
      <c r="C53" s="626" t="s">
        <v>2</v>
      </c>
      <c r="D53" s="628"/>
      <c r="E53" s="953" t="s">
        <v>358</v>
      </c>
      <c r="F53" s="954"/>
      <c r="G53" s="954"/>
      <c r="H53" s="954"/>
      <c r="I53" s="954"/>
      <c r="J53" s="954"/>
      <c r="K53" s="954"/>
      <c r="L53" s="954"/>
      <c r="M53" s="954"/>
      <c r="N53" s="954"/>
      <c r="O53" s="954"/>
      <c r="P53" s="954"/>
      <c r="Q53" s="954"/>
      <c r="R53" s="954"/>
      <c r="S53" s="954"/>
      <c r="T53" s="954"/>
      <c r="U53" s="954"/>
      <c r="V53" s="954"/>
      <c r="W53" s="954"/>
      <c r="X53" s="955"/>
      <c r="Y53" s="884"/>
      <c r="Z53" s="885"/>
      <c r="AA53" s="177"/>
      <c r="AB53" s="177"/>
      <c r="AC53" s="178"/>
      <c r="AD53" s="179"/>
      <c r="AE53" s="878"/>
      <c r="AF53" s="939"/>
      <c r="AG53" s="335"/>
      <c r="AH53" s="909"/>
      <c r="AI53" s="910"/>
      <c r="AJ53" s="910"/>
      <c r="AK53" s="910"/>
      <c r="AL53" s="910"/>
      <c r="AM53" s="910"/>
      <c r="AN53" s="910"/>
      <c r="AO53" s="910"/>
      <c r="AP53" s="910"/>
      <c r="AQ53" s="910"/>
      <c r="AR53" s="910"/>
      <c r="AS53" s="910"/>
      <c r="AT53" s="910"/>
      <c r="AU53" s="910"/>
      <c r="AV53" s="910"/>
      <c r="AW53" s="910"/>
      <c r="AX53" s="910"/>
      <c r="AY53" s="910"/>
      <c r="AZ53" s="910"/>
      <c r="BA53" s="910"/>
      <c r="BB53" s="910"/>
      <c r="BC53" s="910"/>
      <c r="BD53" s="910"/>
      <c r="BE53" s="910"/>
      <c r="BF53" s="910"/>
      <c r="BG53" s="910"/>
      <c r="BH53" s="911"/>
      <c r="BI53" s="236"/>
      <c r="BJ53" s="237"/>
      <c r="BK53" s="237"/>
      <c r="BL53" s="238"/>
      <c r="BM53" s="9"/>
    </row>
    <row r="54" spans="1:65" ht="39" customHeight="1" x14ac:dyDescent="0.15">
      <c r="A54" s="9"/>
      <c r="B54" s="279"/>
      <c r="C54" s="879" t="s">
        <v>4</v>
      </c>
      <c r="D54" s="879"/>
      <c r="E54" s="796" t="s">
        <v>359</v>
      </c>
      <c r="F54" s="797"/>
      <c r="G54" s="797"/>
      <c r="H54" s="797"/>
      <c r="I54" s="797"/>
      <c r="J54" s="797"/>
      <c r="K54" s="797"/>
      <c r="L54" s="797"/>
      <c r="M54" s="797"/>
      <c r="N54" s="797"/>
      <c r="O54" s="797"/>
      <c r="P54" s="797"/>
      <c r="Q54" s="797"/>
      <c r="R54" s="797"/>
      <c r="S54" s="797"/>
      <c r="T54" s="797"/>
      <c r="U54" s="797"/>
      <c r="V54" s="797"/>
      <c r="W54" s="797"/>
      <c r="X54" s="797"/>
      <c r="Y54" s="884"/>
      <c r="Z54" s="885"/>
      <c r="AA54" s="177"/>
      <c r="AB54" s="177"/>
      <c r="AC54" s="178"/>
      <c r="AD54" s="179"/>
      <c r="AE54" s="319" t="s">
        <v>362</v>
      </c>
      <c r="AF54" s="944"/>
      <c r="AG54" s="335"/>
      <c r="AH54" s="909"/>
      <c r="AI54" s="910"/>
      <c r="AJ54" s="910"/>
      <c r="AK54" s="910"/>
      <c r="AL54" s="910"/>
      <c r="AM54" s="910"/>
      <c r="AN54" s="910"/>
      <c r="AO54" s="910"/>
      <c r="AP54" s="910"/>
      <c r="AQ54" s="910"/>
      <c r="AR54" s="910"/>
      <c r="AS54" s="910"/>
      <c r="AT54" s="910"/>
      <c r="AU54" s="910"/>
      <c r="AV54" s="910"/>
      <c r="AW54" s="910"/>
      <c r="AX54" s="910"/>
      <c r="AY54" s="910"/>
      <c r="AZ54" s="910"/>
      <c r="BA54" s="910"/>
      <c r="BB54" s="910"/>
      <c r="BC54" s="910"/>
      <c r="BD54" s="910"/>
      <c r="BE54" s="910"/>
      <c r="BF54" s="910"/>
      <c r="BG54" s="910"/>
      <c r="BH54" s="911"/>
      <c r="BI54" s="236"/>
      <c r="BJ54" s="237"/>
      <c r="BK54" s="237"/>
      <c r="BL54" s="238"/>
      <c r="BM54" s="9"/>
    </row>
    <row r="55" spans="1:65" ht="21" customHeight="1" x14ac:dyDescent="0.15">
      <c r="A55" s="9"/>
      <c r="B55" s="872" t="s">
        <v>356</v>
      </c>
      <c r="C55" s="873"/>
      <c r="D55" s="873"/>
      <c r="E55" s="873"/>
      <c r="F55" s="873"/>
      <c r="G55" s="873"/>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873"/>
      <c r="AH55" s="873"/>
      <c r="AI55" s="873"/>
      <c r="AJ55" s="873"/>
      <c r="AK55" s="873"/>
      <c r="AL55" s="873"/>
      <c r="AM55" s="873"/>
      <c r="AN55" s="873"/>
      <c r="AO55" s="873"/>
      <c r="AP55" s="873"/>
      <c r="AQ55" s="873"/>
      <c r="AR55" s="873"/>
      <c r="AS55" s="873"/>
      <c r="AT55" s="873"/>
      <c r="AU55" s="873"/>
      <c r="AV55" s="873"/>
      <c r="AW55" s="873"/>
      <c r="AX55" s="873"/>
      <c r="AY55" s="873"/>
      <c r="AZ55" s="873"/>
      <c r="BA55" s="873"/>
      <c r="BB55" s="873"/>
      <c r="BC55" s="873"/>
      <c r="BD55" s="873"/>
      <c r="BE55" s="873"/>
      <c r="BF55" s="873"/>
      <c r="BG55" s="873"/>
      <c r="BH55" s="873"/>
      <c r="BI55" s="873"/>
      <c r="BJ55" s="873"/>
      <c r="BK55" s="873"/>
      <c r="BL55" s="874"/>
      <c r="BM55" s="9"/>
    </row>
    <row r="56" spans="1:65" ht="63.75" customHeight="1" x14ac:dyDescent="0.15">
      <c r="A56" s="9"/>
      <c r="B56" s="279"/>
      <c r="C56" s="936" t="s">
        <v>0</v>
      </c>
      <c r="D56" s="937"/>
      <c r="E56" s="796" t="s">
        <v>607</v>
      </c>
      <c r="F56" s="797"/>
      <c r="G56" s="797"/>
      <c r="H56" s="797"/>
      <c r="I56" s="797"/>
      <c r="J56" s="797"/>
      <c r="K56" s="797"/>
      <c r="L56" s="797"/>
      <c r="M56" s="797"/>
      <c r="N56" s="797"/>
      <c r="O56" s="797"/>
      <c r="P56" s="797"/>
      <c r="Q56" s="797"/>
      <c r="R56" s="797"/>
      <c r="S56" s="797"/>
      <c r="T56" s="797"/>
      <c r="U56" s="797"/>
      <c r="V56" s="797"/>
      <c r="W56" s="797"/>
      <c r="X56" s="797"/>
      <c r="Y56" s="882"/>
      <c r="Z56" s="883"/>
      <c r="AA56" s="159"/>
      <c r="AB56" s="159"/>
      <c r="AC56" s="163"/>
      <c r="AD56" s="160"/>
      <c r="AE56" s="319" t="s">
        <v>361</v>
      </c>
      <c r="AF56" s="938" t="s">
        <v>301</v>
      </c>
      <c r="AG56" s="313"/>
      <c r="AH56" s="906"/>
      <c r="AI56" s="907"/>
      <c r="AJ56" s="907"/>
      <c r="AK56" s="907"/>
      <c r="AL56" s="907"/>
      <c r="AM56" s="907"/>
      <c r="AN56" s="907"/>
      <c r="AO56" s="907"/>
      <c r="AP56" s="907"/>
      <c r="AQ56" s="907"/>
      <c r="AR56" s="907"/>
      <c r="AS56" s="907"/>
      <c r="AT56" s="907"/>
      <c r="AU56" s="907"/>
      <c r="AV56" s="907"/>
      <c r="AW56" s="907"/>
      <c r="AX56" s="907"/>
      <c r="AY56" s="907"/>
      <c r="AZ56" s="907"/>
      <c r="BA56" s="907"/>
      <c r="BB56" s="907"/>
      <c r="BC56" s="907"/>
      <c r="BD56" s="907"/>
      <c r="BE56" s="907"/>
      <c r="BF56" s="907"/>
      <c r="BG56" s="907"/>
      <c r="BH56" s="908"/>
      <c r="BI56" s="784"/>
      <c r="BJ56" s="785"/>
      <c r="BK56" s="785"/>
      <c r="BL56" s="786"/>
      <c r="BM56" s="9"/>
    </row>
    <row r="57" spans="1:65" ht="24.95" customHeight="1" x14ac:dyDescent="0.15">
      <c r="A57" s="9"/>
      <c r="B57" s="281"/>
      <c r="C57" s="799" t="s">
        <v>1</v>
      </c>
      <c r="D57" s="799"/>
      <c r="E57" s="800" t="s">
        <v>360</v>
      </c>
      <c r="F57" s="801"/>
      <c r="G57" s="801"/>
      <c r="H57" s="801"/>
      <c r="I57" s="801"/>
      <c r="J57" s="801"/>
      <c r="K57" s="801"/>
      <c r="L57" s="801"/>
      <c r="M57" s="801"/>
      <c r="N57" s="801"/>
      <c r="O57" s="801"/>
      <c r="P57" s="801"/>
      <c r="Q57" s="801"/>
      <c r="R57" s="801"/>
      <c r="S57" s="801"/>
      <c r="T57" s="801"/>
      <c r="U57" s="801"/>
      <c r="V57" s="801"/>
      <c r="W57" s="801"/>
      <c r="X57" s="801"/>
      <c r="Y57" s="921"/>
      <c r="Z57" s="922"/>
      <c r="AA57" s="161"/>
      <c r="AB57" s="161"/>
      <c r="AC57" s="164"/>
      <c r="AD57" s="162"/>
      <c r="AE57" s="320" t="s">
        <v>186</v>
      </c>
      <c r="AF57" s="944"/>
      <c r="AG57" s="313"/>
      <c r="AH57" s="945"/>
      <c r="AI57" s="946"/>
      <c r="AJ57" s="946"/>
      <c r="AK57" s="946"/>
      <c r="AL57" s="946"/>
      <c r="AM57" s="946"/>
      <c r="AN57" s="946"/>
      <c r="AO57" s="946"/>
      <c r="AP57" s="946"/>
      <c r="AQ57" s="946"/>
      <c r="AR57" s="946"/>
      <c r="AS57" s="946"/>
      <c r="AT57" s="946"/>
      <c r="AU57" s="946"/>
      <c r="AV57" s="946"/>
      <c r="AW57" s="946"/>
      <c r="AX57" s="946"/>
      <c r="AY57" s="946"/>
      <c r="AZ57" s="946"/>
      <c r="BA57" s="946"/>
      <c r="BB57" s="946"/>
      <c r="BC57" s="946"/>
      <c r="BD57" s="946"/>
      <c r="BE57" s="946"/>
      <c r="BF57" s="946"/>
      <c r="BG57" s="946"/>
      <c r="BH57" s="947"/>
      <c r="BI57" s="790"/>
      <c r="BJ57" s="791"/>
      <c r="BK57" s="791"/>
      <c r="BL57" s="792"/>
      <c r="BM57" s="9"/>
    </row>
    <row r="58" spans="1:65" ht="12" customHeight="1" x14ac:dyDescent="0.15">
      <c r="A58" s="9"/>
      <c r="B58" s="9"/>
      <c r="C58" s="9"/>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264"/>
      <c r="AE58" s="265"/>
      <c r="AF58" s="265"/>
      <c r="AG58" s="341"/>
      <c r="AH58" s="92"/>
      <c r="AI58" s="92"/>
      <c r="AJ58" s="266"/>
      <c r="AK58" s="92"/>
      <c r="AL58" s="92"/>
      <c r="AM58" s="92"/>
      <c r="AN58" s="9"/>
      <c r="AO58" s="9"/>
      <c r="AP58" s="9"/>
      <c r="AQ58" s="9"/>
      <c r="AR58" s="9"/>
      <c r="AS58" s="9"/>
      <c r="AT58" s="9"/>
      <c r="AU58" s="9"/>
      <c r="AV58" s="9"/>
      <c r="AW58" s="9"/>
      <c r="AX58" s="9"/>
      <c r="AY58" s="9"/>
      <c r="AZ58" s="9"/>
      <c r="BA58" s="9"/>
      <c r="BB58" s="9"/>
      <c r="BC58" s="9"/>
      <c r="BD58" s="9"/>
      <c r="BE58" s="9"/>
      <c r="BF58" s="9"/>
      <c r="BG58" s="9"/>
      <c r="BH58" s="9"/>
      <c r="BI58" s="9"/>
      <c r="BJ58" s="9"/>
      <c r="BK58" s="9"/>
      <c r="BL58" s="282"/>
      <c r="BM58" s="9"/>
    </row>
    <row r="59" spans="1:65" s="285" customFormat="1" ht="18" customHeight="1" x14ac:dyDescent="0.15">
      <c r="A59" s="270"/>
      <c r="B59" s="952" t="s">
        <v>363</v>
      </c>
      <c r="C59" s="952"/>
      <c r="D59" s="952"/>
      <c r="E59" s="952"/>
      <c r="F59" s="952"/>
      <c r="G59" s="952"/>
      <c r="H59" s="952"/>
      <c r="I59" s="952"/>
      <c r="J59" s="952"/>
      <c r="K59" s="952"/>
      <c r="L59" s="952"/>
      <c r="M59" s="952"/>
      <c r="N59" s="952"/>
      <c r="O59" s="952"/>
      <c r="P59" s="952"/>
      <c r="Q59" s="952"/>
      <c r="R59" s="952"/>
      <c r="S59" s="952"/>
      <c r="T59" s="952"/>
      <c r="U59" s="952"/>
      <c r="V59" s="952"/>
      <c r="W59" s="952"/>
      <c r="X59" s="952"/>
      <c r="Y59" s="952"/>
      <c r="Z59" s="952"/>
      <c r="AA59" s="952"/>
      <c r="AB59" s="952"/>
      <c r="AC59" s="952"/>
      <c r="AD59" s="952"/>
      <c r="AE59" s="952"/>
      <c r="AF59" s="952"/>
      <c r="AG59" s="952"/>
      <c r="AH59" s="952"/>
      <c r="AI59" s="952"/>
      <c r="AJ59" s="952"/>
      <c r="AK59" s="321"/>
      <c r="AL59" s="322"/>
      <c r="AM59" s="322"/>
      <c r="AN59" s="322"/>
      <c r="AO59" s="322"/>
      <c r="AP59" s="322"/>
      <c r="AQ59" s="322"/>
      <c r="AR59" s="322"/>
      <c r="AS59" s="322"/>
      <c r="AT59" s="323"/>
      <c r="AU59" s="323"/>
      <c r="AV59" s="323"/>
      <c r="AW59" s="322"/>
      <c r="AX59" s="322"/>
      <c r="AY59" s="322"/>
      <c r="AZ59" s="322"/>
      <c r="BA59" s="322"/>
      <c r="BB59" s="322"/>
      <c r="BC59" s="322"/>
      <c r="BD59" s="322"/>
      <c r="BE59" s="322"/>
      <c r="BF59" s="322"/>
      <c r="BG59" s="323"/>
      <c r="BH59" s="323"/>
      <c r="BI59" s="323"/>
      <c r="BJ59" s="323"/>
      <c r="BK59" s="323"/>
      <c r="BL59" s="322"/>
      <c r="BM59" s="270"/>
    </row>
    <row r="60" spans="1:65" ht="27.75" customHeight="1" x14ac:dyDescent="0.15">
      <c r="A60" s="9"/>
      <c r="B60" s="870" t="s">
        <v>114</v>
      </c>
      <c r="C60" s="912" t="s">
        <v>604</v>
      </c>
      <c r="D60" s="913"/>
      <c r="E60" s="913"/>
      <c r="F60" s="913"/>
      <c r="G60" s="913"/>
      <c r="H60" s="913"/>
      <c r="I60" s="913"/>
      <c r="J60" s="913"/>
      <c r="K60" s="913"/>
      <c r="L60" s="913"/>
      <c r="M60" s="913"/>
      <c r="N60" s="913"/>
      <c r="O60" s="913"/>
      <c r="P60" s="913"/>
      <c r="Q60" s="913"/>
      <c r="R60" s="913"/>
      <c r="S60" s="913"/>
      <c r="T60" s="913"/>
      <c r="U60" s="913"/>
      <c r="V60" s="913"/>
      <c r="W60" s="913"/>
      <c r="X60" s="914"/>
      <c r="Y60" s="722" t="s">
        <v>293</v>
      </c>
      <c r="Z60" s="724"/>
      <c r="AA60" s="933" t="s">
        <v>292</v>
      </c>
      <c r="AB60" s="934"/>
      <c r="AC60" s="934"/>
      <c r="AD60" s="935"/>
      <c r="AE60" s="880" t="s">
        <v>294</v>
      </c>
      <c r="AF60" s="715" t="s">
        <v>113</v>
      </c>
      <c r="AG60" s="875" t="s">
        <v>8</v>
      </c>
      <c r="AH60" s="923" t="s">
        <v>304</v>
      </c>
      <c r="AI60" s="924"/>
      <c r="AJ60" s="924"/>
      <c r="AK60" s="924"/>
      <c r="AL60" s="924"/>
      <c r="AM60" s="924"/>
      <c r="AN60" s="924"/>
      <c r="AO60" s="924"/>
      <c r="AP60" s="924"/>
      <c r="AQ60" s="924"/>
      <c r="AR60" s="924"/>
      <c r="AS60" s="924"/>
      <c r="AT60" s="924"/>
      <c r="AU60" s="924"/>
      <c r="AV60" s="924"/>
      <c r="AW60" s="924"/>
      <c r="AX60" s="924"/>
      <c r="AY60" s="924"/>
      <c r="AZ60" s="924"/>
      <c r="BA60" s="924"/>
      <c r="BB60" s="924"/>
      <c r="BC60" s="924"/>
      <c r="BD60" s="924"/>
      <c r="BE60" s="924"/>
      <c r="BF60" s="924"/>
      <c r="BG60" s="924"/>
      <c r="BH60" s="925"/>
      <c r="BI60" s="741" t="s">
        <v>123</v>
      </c>
      <c r="BJ60" s="742"/>
      <c r="BK60" s="742"/>
      <c r="BL60" s="743"/>
      <c r="BM60" s="9"/>
    </row>
    <row r="61" spans="1:65" ht="27.75" customHeight="1" x14ac:dyDescent="0.15">
      <c r="A61" s="9"/>
      <c r="B61" s="871"/>
      <c r="C61" s="915"/>
      <c r="D61" s="916"/>
      <c r="E61" s="916"/>
      <c r="F61" s="916"/>
      <c r="G61" s="916"/>
      <c r="H61" s="916"/>
      <c r="I61" s="916"/>
      <c r="J61" s="916"/>
      <c r="K61" s="916"/>
      <c r="L61" s="916"/>
      <c r="M61" s="916"/>
      <c r="N61" s="916"/>
      <c r="O61" s="916"/>
      <c r="P61" s="916"/>
      <c r="Q61" s="916"/>
      <c r="R61" s="916"/>
      <c r="S61" s="916"/>
      <c r="T61" s="916"/>
      <c r="U61" s="916"/>
      <c r="V61" s="916"/>
      <c r="W61" s="916"/>
      <c r="X61" s="917"/>
      <c r="Y61" s="725"/>
      <c r="Z61" s="727"/>
      <c r="AA61" s="261" t="s">
        <v>291</v>
      </c>
      <c r="AB61" s="262" t="s">
        <v>290</v>
      </c>
      <c r="AC61" s="263" t="s">
        <v>289</v>
      </c>
      <c r="AD61" s="263" t="s">
        <v>288</v>
      </c>
      <c r="AE61" s="881"/>
      <c r="AF61" s="715"/>
      <c r="AG61" s="876"/>
      <c r="AH61" s="926"/>
      <c r="AI61" s="927"/>
      <c r="AJ61" s="927"/>
      <c r="AK61" s="927"/>
      <c r="AL61" s="927"/>
      <c r="AM61" s="927"/>
      <c r="AN61" s="927"/>
      <c r="AO61" s="927"/>
      <c r="AP61" s="927"/>
      <c r="AQ61" s="927"/>
      <c r="AR61" s="927"/>
      <c r="AS61" s="927"/>
      <c r="AT61" s="927"/>
      <c r="AU61" s="927"/>
      <c r="AV61" s="927"/>
      <c r="AW61" s="927"/>
      <c r="AX61" s="927"/>
      <c r="AY61" s="927"/>
      <c r="AZ61" s="927"/>
      <c r="BA61" s="927"/>
      <c r="BB61" s="927"/>
      <c r="BC61" s="927"/>
      <c r="BD61" s="927"/>
      <c r="BE61" s="927"/>
      <c r="BF61" s="927"/>
      <c r="BG61" s="927"/>
      <c r="BH61" s="928"/>
      <c r="BI61" s="744"/>
      <c r="BJ61" s="745"/>
      <c r="BK61" s="745"/>
      <c r="BL61" s="746"/>
      <c r="BM61" s="9"/>
    </row>
    <row r="62" spans="1:65" ht="21" customHeight="1" x14ac:dyDescent="0.15">
      <c r="A62" s="9"/>
      <c r="B62" s="872" t="s">
        <v>364</v>
      </c>
      <c r="C62" s="873"/>
      <c r="D62" s="873"/>
      <c r="E62" s="873"/>
      <c r="F62" s="873"/>
      <c r="G62" s="873"/>
      <c r="H62" s="873"/>
      <c r="I62" s="873"/>
      <c r="J62" s="873"/>
      <c r="K62" s="873"/>
      <c r="L62" s="873"/>
      <c r="M62" s="873"/>
      <c r="N62" s="873"/>
      <c r="O62" s="873"/>
      <c r="P62" s="873"/>
      <c r="Q62" s="873"/>
      <c r="R62" s="873"/>
      <c r="S62" s="873"/>
      <c r="T62" s="873"/>
      <c r="U62" s="873"/>
      <c r="V62" s="873"/>
      <c r="W62" s="873"/>
      <c r="X62" s="873"/>
      <c r="Y62" s="873"/>
      <c r="Z62" s="873"/>
      <c r="AA62" s="873"/>
      <c r="AB62" s="873"/>
      <c r="AC62" s="873"/>
      <c r="AD62" s="873"/>
      <c r="AE62" s="873"/>
      <c r="AF62" s="873"/>
      <c r="AG62" s="873"/>
      <c r="AH62" s="873"/>
      <c r="AI62" s="873"/>
      <c r="AJ62" s="873"/>
      <c r="AK62" s="873"/>
      <c r="AL62" s="873"/>
      <c r="AM62" s="873"/>
      <c r="AN62" s="873"/>
      <c r="AO62" s="873"/>
      <c r="AP62" s="873"/>
      <c r="AQ62" s="873"/>
      <c r="AR62" s="873"/>
      <c r="AS62" s="873"/>
      <c r="AT62" s="873"/>
      <c r="AU62" s="873"/>
      <c r="AV62" s="873"/>
      <c r="AW62" s="873"/>
      <c r="AX62" s="873"/>
      <c r="AY62" s="873"/>
      <c r="AZ62" s="873"/>
      <c r="BA62" s="873"/>
      <c r="BB62" s="873"/>
      <c r="BC62" s="873"/>
      <c r="BD62" s="873"/>
      <c r="BE62" s="873"/>
      <c r="BF62" s="873"/>
      <c r="BG62" s="873"/>
      <c r="BH62" s="873"/>
      <c r="BI62" s="873"/>
      <c r="BJ62" s="873"/>
      <c r="BK62" s="873"/>
      <c r="BL62" s="874"/>
      <c r="BM62" s="9"/>
    </row>
    <row r="63" spans="1:65" ht="28.5" customHeight="1" x14ac:dyDescent="0.15">
      <c r="A63" s="9"/>
      <c r="B63" s="279"/>
      <c r="C63" s="936" t="s">
        <v>0</v>
      </c>
      <c r="D63" s="937"/>
      <c r="E63" s="796" t="s">
        <v>365</v>
      </c>
      <c r="F63" s="797"/>
      <c r="G63" s="797"/>
      <c r="H63" s="797"/>
      <c r="I63" s="797"/>
      <c r="J63" s="797"/>
      <c r="K63" s="797"/>
      <c r="L63" s="797"/>
      <c r="M63" s="797"/>
      <c r="N63" s="797"/>
      <c r="O63" s="797"/>
      <c r="P63" s="797"/>
      <c r="Q63" s="797"/>
      <c r="R63" s="797"/>
      <c r="S63" s="797"/>
      <c r="T63" s="797"/>
      <c r="U63" s="797"/>
      <c r="V63" s="797"/>
      <c r="W63" s="797"/>
      <c r="X63" s="797"/>
      <c r="Y63" s="882"/>
      <c r="Z63" s="883"/>
      <c r="AA63" s="159"/>
      <c r="AB63" s="159"/>
      <c r="AC63" s="163"/>
      <c r="AD63" s="160"/>
      <c r="AE63" s="317" t="s">
        <v>186</v>
      </c>
      <c r="AF63" s="280" t="s">
        <v>301</v>
      </c>
      <c r="AG63" s="313"/>
      <c r="AH63" s="906"/>
      <c r="AI63" s="907"/>
      <c r="AJ63" s="907"/>
      <c r="AK63" s="907"/>
      <c r="AL63" s="907"/>
      <c r="AM63" s="907"/>
      <c r="AN63" s="907"/>
      <c r="AO63" s="907"/>
      <c r="AP63" s="907"/>
      <c r="AQ63" s="907"/>
      <c r="AR63" s="907"/>
      <c r="AS63" s="907"/>
      <c r="AT63" s="907"/>
      <c r="AU63" s="907"/>
      <c r="AV63" s="907"/>
      <c r="AW63" s="907"/>
      <c r="AX63" s="907"/>
      <c r="AY63" s="907"/>
      <c r="AZ63" s="907"/>
      <c r="BA63" s="907"/>
      <c r="BB63" s="907"/>
      <c r="BC63" s="907"/>
      <c r="BD63" s="907"/>
      <c r="BE63" s="907"/>
      <c r="BF63" s="907"/>
      <c r="BG63" s="907"/>
      <c r="BH63" s="908"/>
      <c r="BI63" s="236"/>
      <c r="BJ63" s="237"/>
      <c r="BK63" s="237"/>
      <c r="BL63" s="238"/>
      <c r="BM63" s="9"/>
    </row>
    <row r="64" spans="1:65" ht="39" customHeight="1" x14ac:dyDescent="0.15">
      <c r="A64" s="9"/>
      <c r="B64" s="279"/>
      <c r="C64" s="626" t="s">
        <v>1</v>
      </c>
      <c r="D64" s="628"/>
      <c r="E64" s="800" t="s">
        <v>366</v>
      </c>
      <c r="F64" s="801"/>
      <c r="G64" s="801"/>
      <c r="H64" s="801"/>
      <c r="I64" s="801"/>
      <c r="J64" s="801"/>
      <c r="K64" s="801"/>
      <c r="L64" s="801"/>
      <c r="M64" s="801"/>
      <c r="N64" s="801"/>
      <c r="O64" s="801"/>
      <c r="P64" s="801"/>
      <c r="Q64" s="801"/>
      <c r="R64" s="801"/>
      <c r="S64" s="801"/>
      <c r="T64" s="801"/>
      <c r="U64" s="801"/>
      <c r="V64" s="801"/>
      <c r="W64" s="801"/>
      <c r="X64" s="801"/>
      <c r="Y64" s="884"/>
      <c r="Z64" s="885"/>
      <c r="AA64" s="161"/>
      <c r="AB64" s="161"/>
      <c r="AC64" s="164"/>
      <c r="AD64" s="162"/>
      <c r="AE64" s="877" t="s">
        <v>373</v>
      </c>
      <c r="AF64" s="939" t="s">
        <v>325</v>
      </c>
      <c r="AG64" s="313"/>
      <c r="AH64" s="909"/>
      <c r="AI64" s="910"/>
      <c r="AJ64" s="910"/>
      <c r="AK64" s="910"/>
      <c r="AL64" s="910"/>
      <c r="AM64" s="910"/>
      <c r="AN64" s="910"/>
      <c r="AO64" s="910"/>
      <c r="AP64" s="910"/>
      <c r="AQ64" s="910"/>
      <c r="AR64" s="910"/>
      <c r="AS64" s="910"/>
      <c r="AT64" s="910"/>
      <c r="AU64" s="910"/>
      <c r="AV64" s="910"/>
      <c r="AW64" s="910"/>
      <c r="AX64" s="910"/>
      <c r="AY64" s="910"/>
      <c r="AZ64" s="910"/>
      <c r="BA64" s="910"/>
      <c r="BB64" s="910"/>
      <c r="BC64" s="910"/>
      <c r="BD64" s="910"/>
      <c r="BE64" s="910"/>
      <c r="BF64" s="910"/>
      <c r="BG64" s="910"/>
      <c r="BH64" s="911"/>
      <c r="BI64" s="218"/>
      <c r="BJ64" s="219"/>
      <c r="BK64" s="219"/>
      <c r="BL64" s="220"/>
      <c r="BM64" s="9"/>
    </row>
    <row r="65" spans="1:65" ht="51.95" customHeight="1" x14ac:dyDescent="0.15">
      <c r="A65" s="9"/>
      <c r="B65" s="279"/>
      <c r="C65" s="626" t="s">
        <v>2</v>
      </c>
      <c r="D65" s="628"/>
      <c r="E65" s="956" t="s">
        <v>367</v>
      </c>
      <c r="F65" s="957"/>
      <c r="G65" s="957"/>
      <c r="H65" s="957"/>
      <c r="I65" s="957"/>
      <c r="J65" s="957"/>
      <c r="K65" s="957"/>
      <c r="L65" s="957"/>
      <c r="M65" s="957"/>
      <c r="N65" s="957"/>
      <c r="O65" s="957"/>
      <c r="P65" s="957"/>
      <c r="Q65" s="957"/>
      <c r="R65" s="957"/>
      <c r="S65" s="957"/>
      <c r="T65" s="957"/>
      <c r="U65" s="957"/>
      <c r="V65" s="957"/>
      <c r="W65" s="957"/>
      <c r="X65" s="958"/>
      <c r="Y65" s="884"/>
      <c r="Z65" s="885"/>
      <c r="AA65" s="177"/>
      <c r="AB65" s="177"/>
      <c r="AC65" s="178"/>
      <c r="AD65" s="179"/>
      <c r="AE65" s="943"/>
      <c r="AF65" s="944"/>
      <c r="AG65" s="335"/>
      <c r="AH65" s="909"/>
      <c r="AI65" s="910"/>
      <c r="AJ65" s="910"/>
      <c r="AK65" s="910"/>
      <c r="AL65" s="910"/>
      <c r="AM65" s="910"/>
      <c r="AN65" s="910"/>
      <c r="AO65" s="910"/>
      <c r="AP65" s="910"/>
      <c r="AQ65" s="910"/>
      <c r="AR65" s="910"/>
      <c r="AS65" s="910"/>
      <c r="AT65" s="910"/>
      <c r="AU65" s="910"/>
      <c r="AV65" s="910"/>
      <c r="AW65" s="910"/>
      <c r="AX65" s="910"/>
      <c r="AY65" s="910"/>
      <c r="AZ65" s="910"/>
      <c r="BA65" s="910"/>
      <c r="BB65" s="910"/>
      <c r="BC65" s="910"/>
      <c r="BD65" s="910"/>
      <c r="BE65" s="910"/>
      <c r="BF65" s="910"/>
      <c r="BG65" s="910"/>
      <c r="BH65" s="911"/>
      <c r="BI65" s="236"/>
      <c r="BJ65" s="237"/>
      <c r="BK65" s="237"/>
      <c r="BL65" s="238"/>
      <c r="BM65" s="9"/>
    </row>
    <row r="66" spans="1:65" ht="21" customHeight="1" x14ac:dyDescent="0.15">
      <c r="A66" s="9"/>
      <c r="B66" s="872" t="s">
        <v>368</v>
      </c>
      <c r="C66" s="873"/>
      <c r="D66" s="873"/>
      <c r="E66" s="873"/>
      <c r="F66" s="873"/>
      <c r="G66" s="873"/>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873"/>
      <c r="AM66" s="873"/>
      <c r="AN66" s="873"/>
      <c r="AO66" s="873"/>
      <c r="AP66" s="873"/>
      <c r="AQ66" s="873"/>
      <c r="AR66" s="873"/>
      <c r="AS66" s="873"/>
      <c r="AT66" s="873"/>
      <c r="AU66" s="873"/>
      <c r="AV66" s="873"/>
      <c r="AW66" s="873"/>
      <c r="AX66" s="873"/>
      <c r="AY66" s="873"/>
      <c r="AZ66" s="873"/>
      <c r="BA66" s="873"/>
      <c r="BB66" s="873"/>
      <c r="BC66" s="873"/>
      <c r="BD66" s="873"/>
      <c r="BE66" s="873"/>
      <c r="BF66" s="873"/>
      <c r="BG66" s="873"/>
      <c r="BH66" s="873"/>
      <c r="BI66" s="873"/>
      <c r="BJ66" s="873"/>
      <c r="BK66" s="873"/>
      <c r="BL66" s="874"/>
      <c r="BM66" s="9"/>
    </row>
    <row r="67" spans="1:65" ht="63.95" customHeight="1" x14ac:dyDescent="0.15">
      <c r="A67" s="9"/>
      <c r="B67" s="279"/>
      <c r="C67" s="936" t="s">
        <v>0</v>
      </c>
      <c r="D67" s="937"/>
      <c r="E67" s="796" t="s">
        <v>369</v>
      </c>
      <c r="F67" s="797"/>
      <c r="G67" s="797"/>
      <c r="H67" s="797"/>
      <c r="I67" s="797"/>
      <c r="J67" s="797"/>
      <c r="K67" s="797"/>
      <c r="L67" s="797"/>
      <c r="M67" s="797"/>
      <c r="N67" s="797"/>
      <c r="O67" s="797"/>
      <c r="P67" s="797"/>
      <c r="Q67" s="797"/>
      <c r="R67" s="797"/>
      <c r="S67" s="797"/>
      <c r="T67" s="797"/>
      <c r="U67" s="797"/>
      <c r="V67" s="797"/>
      <c r="W67" s="797"/>
      <c r="X67" s="797"/>
      <c r="Y67" s="882"/>
      <c r="Z67" s="883"/>
      <c r="AA67" s="159"/>
      <c r="AB67" s="159"/>
      <c r="AC67" s="163"/>
      <c r="AD67" s="160"/>
      <c r="AE67" s="319" t="s">
        <v>361</v>
      </c>
      <c r="AF67" s="280" t="s">
        <v>301</v>
      </c>
      <c r="AG67" s="313"/>
      <c r="AH67" s="906"/>
      <c r="AI67" s="907"/>
      <c r="AJ67" s="907"/>
      <c r="AK67" s="907"/>
      <c r="AL67" s="907"/>
      <c r="AM67" s="907"/>
      <c r="AN67" s="907"/>
      <c r="AO67" s="907"/>
      <c r="AP67" s="907"/>
      <c r="AQ67" s="907"/>
      <c r="AR67" s="907"/>
      <c r="AS67" s="907"/>
      <c r="AT67" s="907"/>
      <c r="AU67" s="907"/>
      <c r="AV67" s="907"/>
      <c r="AW67" s="907"/>
      <c r="AX67" s="907"/>
      <c r="AY67" s="907"/>
      <c r="AZ67" s="907"/>
      <c r="BA67" s="907"/>
      <c r="BB67" s="907"/>
      <c r="BC67" s="907"/>
      <c r="BD67" s="907"/>
      <c r="BE67" s="907"/>
      <c r="BF67" s="907"/>
      <c r="BG67" s="907"/>
      <c r="BH67" s="908"/>
      <c r="BI67" s="698"/>
      <c r="BJ67" s="699"/>
      <c r="BK67" s="699"/>
      <c r="BL67" s="700"/>
      <c r="BM67" s="9"/>
    </row>
    <row r="68" spans="1:65" ht="24.75" customHeight="1" x14ac:dyDescent="0.15">
      <c r="A68" s="9"/>
      <c r="B68" s="281"/>
      <c r="C68" s="799" t="s">
        <v>1</v>
      </c>
      <c r="D68" s="799"/>
      <c r="E68" s="800" t="s">
        <v>370</v>
      </c>
      <c r="F68" s="801"/>
      <c r="G68" s="801"/>
      <c r="H68" s="801"/>
      <c r="I68" s="801"/>
      <c r="J68" s="801"/>
      <c r="K68" s="801"/>
      <c r="L68" s="801"/>
      <c r="M68" s="801"/>
      <c r="N68" s="801"/>
      <c r="O68" s="801"/>
      <c r="P68" s="801"/>
      <c r="Q68" s="801"/>
      <c r="R68" s="801"/>
      <c r="S68" s="801"/>
      <c r="T68" s="801"/>
      <c r="U68" s="801"/>
      <c r="V68" s="801"/>
      <c r="W68" s="801"/>
      <c r="X68" s="801"/>
      <c r="Y68" s="921"/>
      <c r="Z68" s="922"/>
      <c r="AA68" s="161"/>
      <c r="AB68" s="161"/>
      <c r="AC68" s="164"/>
      <c r="AD68" s="162"/>
      <c r="AE68" s="320" t="s">
        <v>186</v>
      </c>
      <c r="AF68" s="938" t="s">
        <v>325</v>
      </c>
      <c r="AG68" s="313"/>
      <c r="AH68" s="945"/>
      <c r="AI68" s="946"/>
      <c r="AJ68" s="946"/>
      <c r="AK68" s="946"/>
      <c r="AL68" s="946"/>
      <c r="AM68" s="946"/>
      <c r="AN68" s="946"/>
      <c r="AO68" s="946"/>
      <c r="AP68" s="946"/>
      <c r="AQ68" s="946"/>
      <c r="AR68" s="946"/>
      <c r="AS68" s="946"/>
      <c r="AT68" s="946"/>
      <c r="AU68" s="946"/>
      <c r="AV68" s="946"/>
      <c r="AW68" s="946"/>
      <c r="AX68" s="946"/>
      <c r="AY68" s="946"/>
      <c r="AZ68" s="946"/>
      <c r="BA68" s="946"/>
      <c r="BB68" s="946"/>
      <c r="BC68" s="946"/>
      <c r="BD68" s="946"/>
      <c r="BE68" s="946"/>
      <c r="BF68" s="946"/>
      <c r="BG68" s="946"/>
      <c r="BH68" s="947"/>
      <c r="BI68" s="753"/>
      <c r="BJ68" s="754"/>
      <c r="BK68" s="754"/>
      <c r="BL68" s="755"/>
      <c r="BM68" s="9"/>
    </row>
    <row r="69" spans="1:65" ht="63.95" customHeight="1" x14ac:dyDescent="0.15">
      <c r="A69" s="9"/>
      <c r="B69" s="279"/>
      <c r="C69" s="936" t="s">
        <v>2</v>
      </c>
      <c r="D69" s="937"/>
      <c r="E69" s="796" t="s">
        <v>371</v>
      </c>
      <c r="F69" s="797"/>
      <c r="G69" s="797"/>
      <c r="H69" s="797"/>
      <c r="I69" s="797"/>
      <c r="J69" s="797"/>
      <c r="K69" s="797"/>
      <c r="L69" s="797"/>
      <c r="M69" s="797"/>
      <c r="N69" s="797"/>
      <c r="O69" s="797"/>
      <c r="P69" s="797"/>
      <c r="Q69" s="797"/>
      <c r="R69" s="797"/>
      <c r="S69" s="797"/>
      <c r="T69" s="797"/>
      <c r="U69" s="797"/>
      <c r="V69" s="797"/>
      <c r="W69" s="797"/>
      <c r="X69" s="797"/>
      <c r="Y69" s="884"/>
      <c r="Z69" s="885"/>
      <c r="AA69" s="171"/>
      <c r="AB69" s="171"/>
      <c r="AC69" s="172"/>
      <c r="AD69" s="173"/>
      <c r="AE69" s="319" t="s">
        <v>361</v>
      </c>
      <c r="AF69" s="939"/>
      <c r="AG69" s="313"/>
      <c r="AH69" s="906"/>
      <c r="AI69" s="907"/>
      <c r="AJ69" s="907"/>
      <c r="AK69" s="907"/>
      <c r="AL69" s="907"/>
      <c r="AM69" s="907"/>
      <c r="AN69" s="907"/>
      <c r="AO69" s="907"/>
      <c r="AP69" s="907"/>
      <c r="AQ69" s="907"/>
      <c r="AR69" s="907"/>
      <c r="AS69" s="907"/>
      <c r="AT69" s="907"/>
      <c r="AU69" s="907"/>
      <c r="AV69" s="907"/>
      <c r="AW69" s="907"/>
      <c r="AX69" s="907"/>
      <c r="AY69" s="907"/>
      <c r="AZ69" s="907"/>
      <c r="BA69" s="907"/>
      <c r="BB69" s="907"/>
      <c r="BC69" s="907"/>
      <c r="BD69" s="907"/>
      <c r="BE69" s="907"/>
      <c r="BF69" s="907"/>
      <c r="BG69" s="907"/>
      <c r="BH69" s="908"/>
      <c r="BI69" s="698"/>
      <c r="BJ69" s="699"/>
      <c r="BK69" s="699"/>
      <c r="BL69" s="700"/>
      <c r="BM69" s="9"/>
    </row>
    <row r="70" spans="1:65" ht="39" customHeight="1" x14ac:dyDescent="0.15">
      <c r="A70" s="9"/>
      <c r="B70" s="281"/>
      <c r="C70" s="799" t="s">
        <v>4</v>
      </c>
      <c r="D70" s="799"/>
      <c r="E70" s="800" t="s">
        <v>372</v>
      </c>
      <c r="F70" s="801"/>
      <c r="G70" s="801"/>
      <c r="H70" s="801"/>
      <c r="I70" s="801"/>
      <c r="J70" s="801"/>
      <c r="K70" s="801"/>
      <c r="L70" s="801"/>
      <c r="M70" s="801"/>
      <c r="N70" s="801"/>
      <c r="O70" s="801"/>
      <c r="P70" s="801"/>
      <c r="Q70" s="801"/>
      <c r="R70" s="801"/>
      <c r="S70" s="801"/>
      <c r="T70" s="801"/>
      <c r="U70" s="801"/>
      <c r="V70" s="801"/>
      <c r="W70" s="801"/>
      <c r="X70" s="801"/>
      <c r="Y70" s="921"/>
      <c r="Z70" s="922"/>
      <c r="AA70" s="161"/>
      <c r="AB70" s="161"/>
      <c r="AC70" s="164"/>
      <c r="AD70" s="162"/>
      <c r="AE70" s="320" t="s">
        <v>186</v>
      </c>
      <c r="AF70" s="944"/>
      <c r="AG70" s="313"/>
      <c r="AH70" s="945"/>
      <c r="AI70" s="946"/>
      <c r="AJ70" s="946"/>
      <c r="AK70" s="946"/>
      <c r="AL70" s="946"/>
      <c r="AM70" s="946"/>
      <c r="AN70" s="946"/>
      <c r="AO70" s="946"/>
      <c r="AP70" s="946"/>
      <c r="AQ70" s="946"/>
      <c r="AR70" s="946"/>
      <c r="AS70" s="946"/>
      <c r="AT70" s="946"/>
      <c r="AU70" s="946"/>
      <c r="AV70" s="946"/>
      <c r="AW70" s="946"/>
      <c r="AX70" s="946"/>
      <c r="AY70" s="946"/>
      <c r="AZ70" s="946"/>
      <c r="BA70" s="946"/>
      <c r="BB70" s="946"/>
      <c r="BC70" s="946"/>
      <c r="BD70" s="946"/>
      <c r="BE70" s="946"/>
      <c r="BF70" s="946"/>
      <c r="BG70" s="946"/>
      <c r="BH70" s="947"/>
      <c r="BI70" s="753"/>
      <c r="BJ70" s="754"/>
      <c r="BK70" s="754"/>
      <c r="BL70" s="755"/>
      <c r="BM70" s="9"/>
    </row>
    <row r="71" spans="1:65" ht="21" customHeight="1" x14ac:dyDescent="0.15">
      <c r="A71" s="9"/>
      <c r="B71" s="872" t="s">
        <v>374</v>
      </c>
      <c r="C71" s="873"/>
      <c r="D71" s="873"/>
      <c r="E71" s="873"/>
      <c r="F71" s="873"/>
      <c r="G71" s="873"/>
      <c r="H71" s="873"/>
      <c r="I71" s="873"/>
      <c r="J71" s="873"/>
      <c r="K71" s="873"/>
      <c r="L71" s="873"/>
      <c r="M71" s="873"/>
      <c r="N71" s="873"/>
      <c r="O71" s="873"/>
      <c r="P71" s="873"/>
      <c r="Q71" s="873"/>
      <c r="R71" s="873"/>
      <c r="S71" s="873"/>
      <c r="T71" s="873"/>
      <c r="U71" s="873"/>
      <c r="V71" s="873"/>
      <c r="W71" s="873"/>
      <c r="X71" s="873"/>
      <c r="Y71" s="873"/>
      <c r="Z71" s="873"/>
      <c r="AA71" s="873"/>
      <c r="AB71" s="873"/>
      <c r="AC71" s="873"/>
      <c r="AD71" s="873"/>
      <c r="AE71" s="873"/>
      <c r="AF71" s="873"/>
      <c r="AG71" s="873"/>
      <c r="AH71" s="873"/>
      <c r="AI71" s="873"/>
      <c r="AJ71" s="873"/>
      <c r="AK71" s="873"/>
      <c r="AL71" s="873"/>
      <c r="AM71" s="873"/>
      <c r="AN71" s="873"/>
      <c r="AO71" s="873"/>
      <c r="AP71" s="873"/>
      <c r="AQ71" s="873"/>
      <c r="AR71" s="873"/>
      <c r="AS71" s="873"/>
      <c r="AT71" s="873"/>
      <c r="AU71" s="873"/>
      <c r="AV71" s="873"/>
      <c r="AW71" s="873"/>
      <c r="AX71" s="873"/>
      <c r="AY71" s="873"/>
      <c r="AZ71" s="873"/>
      <c r="BA71" s="873"/>
      <c r="BB71" s="873"/>
      <c r="BC71" s="873"/>
      <c r="BD71" s="873"/>
      <c r="BE71" s="873"/>
      <c r="BF71" s="873"/>
      <c r="BG71" s="873"/>
      <c r="BH71" s="873"/>
      <c r="BI71" s="873"/>
      <c r="BJ71" s="873"/>
      <c r="BK71" s="873"/>
      <c r="BL71" s="874"/>
      <c r="BM71" s="9"/>
    </row>
    <row r="72" spans="1:65" ht="28.5" customHeight="1" x14ac:dyDescent="0.15">
      <c r="A72" s="9"/>
      <c r="B72" s="279"/>
      <c r="C72" s="936" t="s">
        <v>0</v>
      </c>
      <c r="D72" s="937"/>
      <c r="E72" s="796" t="s">
        <v>375</v>
      </c>
      <c r="F72" s="797"/>
      <c r="G72" s="797"/>
      <c r="H72" s="797"/>
      <c r="I72" s="797"/>
      <c r="J72" s="797"/>
      <c r="K72" s="797"/>
      <c r="L72" s="797"/>
      <c r="M72" s="797"/>
      <c r="N72" s="797"/>
      <c r="O72" s="797"/>
      <c r="P72" s="797"/>
      <c r="Q72" s="797"/>
      <c r="R72" s="797"/>
      <c r="S72" s="797"/>
      <c r="T72" s="797"/>
      <c r="U72" s="797"/>
      <c r="V72" s="797"/>
      <c r="W72" s="797"/>
      <c r="X72" s="797"/>
      <c r="Y72" s="882"/>
      <c r="Z72" s="883"/>
      <c r="AA72" s="159"/>
      <c r="AB72" s="159"/>
      <c r="AC72" s="163"/>
      <c r="AD72" s="160"/>
      <c r="AE72" s="877" t="s">
        <v>186</v>
      </c>
      <c r="AF72" s="938" t="s">
        <v>325</v>
      </c>
      <c r="AG72" s="313"/>
      <c r="AH72" s="906"/>
      <c r="AI72" s="907"/>
      <c r="AJ72" s="907"/>
      <c r="AK72" s="907"/>
      <c r="AL72" s="907"/>
      <c r="AM72" s="907"/>
      <c r="AN72" s="907"/>
      <c r="AO72" s="907"/>
      <c r="AP72" s="907"/>
      <c r="AQ72" s="907"/>
      <c r="AR72" s="907"/>
      <c r="AS72" s="907"/>
      <c r="AT72" s="907"/>
      <c r="AU72" s="907"/>
      <c r="AV72" s="907"/>
      <c r="AW72" s="907"/>
      <c r="AX72" s="907"/>
      <c r="AY72" s="907"/>
      <c r="AZ72" s="907"/>
      <c r="BA72" s="907"/>
      <c r="BB72" s="907"/>
      <c r="BC72" s="907"/>
      <c r="BD72" s="907"/>
      <c r="BE72" s="907"/>
      <c r="BF72" s="907"/>
      <c r="BG72" s="907"/>
      <c r="BH72" s="908"/>
      <c r="BI72" s="698"/>
      <c r="BJ72" s="699"/>
      <c r="BK72" s="699"/>
      <c r="BL72" s="700"/>
      <c r="BM72" s="9"/>
    </row>
    <row r="73" spans="1:65" ht="28.5" customHeight="1" x14ac:dyDescent="0.15">
      <c r="A73" s="9"/>
      <c r="B73" s="281"/>
      <c r="C73" s="799" t="s">
        <v>1</v>
      </c>
      <c r="D73" s="799"/>
      <c r="E73" s="800" t="s">
        <v>376</v>
      </c>
      <c r="F73" s="801"/>
      <c r="G73" s="801"/>
      <c r="H73" s="801"/>
      <c r="I73" s="801"/>
      <c r="J73" s="801"/>
      <c r="K73" s="801"/>
      <c r="L73" s="801"/>
      <c r="M73" s="801"/>
      <c r="N73" s="801"/>
      <c r="O73" s="801"/>
      <c r="P73" s="801"/>
      <c r="Q73" s="801"/>
      <c r="R73" s="801"/>
      <c r="S73" s="801"/>
      <c r="T73" s="801"/>
      <c r="U73" s="801"/>
      <c r="V73" s="801"/>
      <c r="W73" s="801"/>
      <c r="X73" s="801"/>
      <c r="Y73" s="921"/>
      <c r="Z73" s="922"/>
      <c r="AA73" s="161"/>
      <c r="AB73" s="161"/>
      <c r="AC73" s="164"/>
      <c r="AD73" s="162"/>
      <c r="AE73" s="943"/>
      <c r="AF73" s="944"/>
      <c r="AG73" s="313"/>
      <c r="AH73" s="945"/>
      <c r="AI73" s="946"/>
      <c r="AJ73" s="946"/>
      <c r="AK73" s="946"/>
      <c r="AL73" s="946"/>
      <c r="AM73" s="946"/>
      <c r="AN73" s="946"/>
      <c r="AO73" s="946"/>
      <c r="AP73" s="946"/>
      <c r="AQ73" s="946"/>
      <c r="AR73" s="946"/>
      <c r="AS73" s="946"/>
      <c r="AT73" s="946"/>
      <c r="AU73" s="946"/>
      <c r="AV73" s="946"/>
      <c r="AW73" s="946"/>
      <c r="AX73" s="946"/>
      <c r="AY73" s="946"/>
      <c r="AZ73" s="946"/>
      <c r="BA73" s="946"/>
      <c r="BB73" s="946"/>
      <c r="BC73" s="946"/>
      <c r="BD73" s="946"/>
      <c r="BE73" s="946"/>
      <c r="BF73" s="946"/>
      <c r="BG73" s="946"/>
      <c r="BH73" s="947"/>
      <c r="BI73" s="753"/>
      <c r="BJ73" s="754"/>
      <c r="BK73" s="754"/>
      <c r="BL73" s="755"/>
      <c r="BM73" s="9"/>
    </row>
    <row r="74" spans="1:65" ht="12" customHeight="1" x14ac:dyDescent="0.15">
      <c r="A74" s="9"/>
      <c r="B74" s="9"/>
      <c r="C74" s="9"/>
      <c r="D74" s="85"/>
      <c r="E74" s="85"/>
      <c r="F74" s="85"/>
      <c r="G74" s="85"/>
      <c r="H74" s="85"/>
      <c r="I74" s="85"/>
      <c r="J74" s="85"/>
      <c r="K74" s="85"/>
      <c r="L74" s="85"/>
      <c r="M74" s="85"/>
      <c r="N74" s="85"/>
      <c r="O74" s="85"/>
      <c r="P74" s="85"/>
      <c r="Q74" s="85"/>
      <c r="R74" s="85"/>
      <c r="S74" s="85"/>
      <c r="T74" s="85"/>
      <c r="U74" s="85"/>
      <c r="V74" s="85"/>
      <c r="W74" s="85"/>
      <c r="X74" s="85"/>
      <c r="Y74" s="85"/>
      <c r="Z74" s="85"/>
      <c r="AA74" s="85"/>
      <c r="AB74" s="85"/>
      <c r="AC74" s="85"/>
      <c r="AD74" s="264"/>
      <c r="AE74" s="265"/>
      <c r="AF74" s="265"/>
      <c r="AG74" s="341"/>
      <c r="AH74" s="92"/>
      <c r="AI74" s="92"/>
      <c r="AJ74" s="266"/>
      <c r="AK74" s="92"/>
      <c r="AL74" s="92"/>
      <c r="AM74" s="92"/>
      <c r="AN74" s="9"/>
      <c r="AO74" s="9"/>
      <c r="AP74" s="9"/>
      <c r="AQ74" s="9"/>
      <c r="AR74" s="9"/>
      <c r="AS74" s="9"/>
      <c r="AT74" s="9"/>
      <c r="AU74" s="9"/>
      <c r="AV74" s="9"/>
      <c r="AW74" s="9"/>
      <c r="AX74" s="9"/>
      <c r="AY74" s="9"/>
      <c r="AZ74" s="9"/>
      <c r="BA74" s="9"/>
      <c r="BB74" s="9"/>
      <c r="BC74" s="9"/>
      <c r="BD74" s="9"/>
      <c r="BE74" s="9"/>
      <c r="BF74" s="9"/>
      <c r="BG74" s="9"/>
      <c r="BH74" s="9"/>
      <c r="BI74" s="9"/>
      <c r="BJ74" s="9"/>
      <c r="BK74" s="9"/>
      <c r="BL74" s="282"/>
      <c r="BM74" s="9"/>
    </row>
    <row r="75" spans="1:65" s="285" customFormat="1" ht="18" customHeight="1" x14ac:dyDescent="0.15">
      <c r="A75" s="270"/>
      <c r="B75" s="952" t="s">
        <v>377</v>
      </c>
      <c r="C75" s="952"/>
      <c r="D75" s="952"/>
      <c r="E75" s="952"/>
      <c r="F75" s="952"/>
      <c r="G75" s="952"/>
      <c r="H75" s="952"/>
      <c r="I75" s="952"/>
      <c r="J75" s="952"/>
      <c r="K75" s="952"/>
      <c r="L75" s="952"/>
      <c r="M75" s="952"/>
      <c r="N75" s="952"/>
      <c r="O75" s="952"/>
      <c r="P75" s="952"/>
      <c r="Q75" s="952"/>
      <c r="R75" s="952"/>
      <c r="S75" s="952"/>
      <c r="T75" s="952"/>
      <c r="U75" s="952"/>
      <c r="V75" s="952"/>
      <c r="W75" s="952"/>
      <c r="X75" s="952"/>
      <c r="Y75" s="952"/>
      <c r="Z75" s="952"/>
      <c r="AA75" s="952"/>
      <c r="AB75" s="952"/>
      <c r="AC75" s="952"/>
      <c r="AD75" s="952"/>
      <c r="AE75" s="952"/>
      <c r="AF75" s="952"/>
      <c r="AG75" s="952"/>
      <c r="AH75" s="952"/>
      <c r="AI75" s="952"/>
      <c r="AJ75" s="952"/>
      <c r="AK75" s="321"/>
      <c r="AL75" s="322"/>
      <c r="AM75" s="322"/>
      <c r="AN75" s="322"/>
      <c r="AO75" s="322"/>
      <c r="AP75" s="322"/>
      <c r="AQ75" s="322"/>
      <c r="AR75" s="322"/>
      <c r="AS75" s="322"/>
      <c r="AT75" s="323"/>
      <c r="AU75" s="323"/>
      <c r="AV75" s="323"/>
      <c r="AW75" s="322"/>
      <c r="AX75" s="322"/>
      <c r="AY75" s="322"/>
      <c r="AZ75" s="322"/>
      <c r="BA75" s="322"/>
      <c r="BB75" s="322"/>
      <c r="BC75" s="322"/>
      <c r="BD75" s="322"/>
      <c r="BE75" s="322"/>
      <c r="BF75" s="322"/>
      <c r="BG75" s="323"/>
      <c r="BH75" s="323"/>
      <c r="BI75" s="323"/>
      <c r="BJ75" s="323"/>
      <c r="BK75" s="323"/>
      <c r="BL75" s="322"/>
      <c r="BM75" s="270"/>
    </row>
    <row r="76" spans="1:65" ht="27.75" customHeight="1" x14ac:dyDescent="0.15">
      <c r="A76" s="9"/>
      <c r="B76" s="870" t="s">
        <v>114</v>
      </c>
      <c r="C76" s="912" t="s">
        <v>604</v>
      </c>
      <c r="D76" s="913"/>
      <c r="E76" s="913"/>
      <c r="F76" s="913"/>
      <c r="G76" s="913"/>
      <c r="H76" s="913"/>
      <c r="I76" s="913"/>
      <c r="J76" s="913"/>
      <c r="K76" s="913"/>
      <c r="L76" s="913"/>
      <c r="M76" s="913"/>
      <c r="N76" s="913"/>
      <c r="O76" s="913"/>
      <c r="P76" s="913"/>
      <c r="Q76" s="913"/>
      <c r="R76" s="913"/>
      <c r="S76" s="913"/>
      <c r="T76" s="913"/>
      <c r="U76" s="913"/>
      <c r="V76" s="913"/>
      <c r="W76" s="913"/>
      <c r="X76" s="914"/>
      <c r="Y76" s="722" t="s">
        <v>293</v>
      </c>
      <c r="Z76" s="724"/>
      <c r="AA76" s="933" t="s">
        <v>292</v>
      </c>
      <c r="AB76" s="934"/>
      <c r="AC76" s="934"/>
      <c r="AD76" s="935"/>
      <c r="AE76" s="880" t="s">
        <v>294</v>
      </c>
      <c r="AF76" s="715" t="s">
        <v>113</v>
      </c>
      <c r="AG76" s="875" t="s">
        <v>8</v>
      </c>
      <c r="AH76" s="923" t="s">
        <v>304</v>
      </c>
      <c r="AI76" s="924"/>
      <c r="AJ76" s="924"/>
      <c r="AK76" s="924"/>
      <c r="AL76" s="924"/>
      <c r="AM76" s="924"/>
      <c r="AN76" s="924"/>
      <c r="AO76" s="924"/>
      <c r="AP76" s="924"/>
      <c r="AQ76" s="924"/>
      <c r="AR76" s="924"/>
      <c r="AS76" s="924"/>
      <c r="AT76" s="924"/>
      <c r="AU76" s="924"/>
      <c r="AV76" s="924"/>
      <c r="AW76" s="924"/>
      <c r="AX76" s="924"/>
      <c r="AY76" s="924"/>
      <c r="AZ76" s="924"/>
      <c r="BA76" s="924"/>
      <c r="BB76" s="924"/>
      <c r="BC76" s="924"/>
      <c r="BD76" s="924"/>
      <c r="BE76" s="924"/>
      <c r="BF76" s="924"/>
      <c r="BG76" s="924"/>
      <c r="BH76" s="925"/>
      <c r="BI76" s="741" t="s">
        <v>123</v>
      </c>
      <c r="BJ76" s="742"/>
      <c r="BK76" s="742"/>
      <c r="BL76" s="743"/>
      <c r="BM76" s="9"/>
    </row>
    <row r="77" spans="1:65" ht="27.75" customHeight="1" x14ac:dyDescent="0.15">
      <c r="A77" s="9"/>
      <c r="B77" s="871"/>
      <c r="C77" s="915"/>
      <c r="D77" s="916"/>
      <c r="E77" s="916"/>
      <c r="F77" s="916"/>
      <c r="G77" s="916"/>
      <c r="H77" s="916"/>
      <c r="I77" s="916"/>
      <c r="J77" s="916"/>
      <c r="K77" s="916"/>
      <c r="L77" s="916"/>
      <c r="M77" s="916"/>
      <c r="N77" s="916"/>
      <c r="O77" s="916"/>
      <c r="P77" s="916"/>
      <c r="Q77" s="916"/>
      <c r="R77" s="916"/>
      <c r="S77" s="916"/>
      <c r="T77" s="916"/>
      <c r="U77" s="916"/>
      <c r="V77" s="916"/>
      <c r="W77" s="916"/>
      <c r="X77" s="917"/>
      <c r="Y77" s="725"/>
      <c r="Z77" s="727"/>
      <c r="AA77" s="261" t="s">
        <v>291</v>
      </c>
      <c r="AB77" s="262" t="s">
        <v>290</v>
      </c>
      <c r="AC77" s="263" t="s">
        <v>289</v>
      </c>
      <c r="AD77" s="263" t="s">
        <v>288</v>
      </c>
      <c r="AE77" s="881"/>
      <c r="AF77" s="715"/>
      <c r="AG77" s="876"/>
      <c r="AH77" s="926"/>
      <c r="AI77" s="927"/>
      <c r="AJ77" s="927"/>
      <c r="AK77" s="927"/>
      <c r="AL77" s="927"/>
      <c r="AM77" s="927"/>
      <c r="AN77" s="927"/>
      <c r="AO77" s="927"/>
      <c r="AP77" s="927"/>
      <c r="AQ77" s="927"/>
      <c r="AR77" s="927"/>
      <c r="AS77" s="927"/>
      <c r="AT77" s="927"/>
      <c r="AU77" s="927"/>
      <c r="AV77" s="927"/>
      <c r="AW77" s="927"/>
      <c r="AX77" s="927"/>
      <c r="AY77" s="927"/>
      <c r="AZ77" s="927"/>
      <c r="BA77" s="927"/>
      <c r="BB77" s="927"/>
      <c r="BC77" s="927"/>
      <c r="BD77" s="927"/>
      <c r="BE77" s="927"/>
      <c r="BF77" s="927"/>
      <c r="BG77" s="927"/>
      <c r="BH77" s="928"/>
      <c r="BI77" s="744"/>
      <c r="BJ77" s="745"/>
      <c r="BK77" s="745"/>
      <c r="BL77" s="746"/>
      <c r="BM77" s="9"/>
    </row>
    <row r="78" spans="1:65" ht="21" customHeight="1" x14ac:dyDescent="0.15">
      <c r="A78" s="9"/>
      <c r="B78" s="872" t="s">
        <v>378</v>
      </c>
      <c r="C78" s="873"/>
      <c r="D78" s="873"/>
      <c r="E78" s="873"/>
      <c r="F78" s="873"/>
      <c r="G78" s="873"/>
      <c r="H78" s="873"/>
      <c r="I78" s="873"/>
      <c r="J78" s="873"/>
      <c r="K78" s="873"/>
      <c r="L78" s="873"/>
      <c r="M78" s="873"/>
      <c r="N78" s="873"/>
      <c r="O78" s="873"/>
      <c r="P78" s="873"/>
      <c r="Q78" s="873"/>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873"/>
      <c r="BA78" s="873"/>
      <c r="BB78" s="873"/>
      <c r="BC78" s="873"/>
      <c r="BD78" s="873"/>
      <c r="BE78" s="873"/>
      <c r="BF78" s="873"/>
      <c r="BG78" s="873"/>
      <c r="BH78" s="873"/>
      <c r="BI78" s="873"/>
      <c r="BJ78" s="873"/>
      <c r="BK78" s="873"/>
      <c r="BL78" s="874"/>
      <c r="BM78" s="9"/>
    </row>
    <row r="79" spans="1:65" ht="28.5" customHeight="1" x14ac:dyDescent="0.15">
      <c r="A79" s="9"/>
      <c r="B79" s="279"/>
      <c r="C79" s="936" t="s">
        <v>0</v>
      </c>
      <c r="D79" s="937"/>
      <c r="E79" s="796" t="s">
        <v>379</v>
      </c>
      <c r="F79" s="797"/>
      <c r="G79" s="797"/>
      <c r="H79" s="797"/>
      <c r="I79" s="797"/>
      <c r="J79" s="797"/>
      <c r="K79" s="797"/>
      <c r="L79" s="797"/>
      <c r="M79" s="797"/>
      <c r="N79" s="797"/>
      <c r="O79" s="797"/>
      <c r="P79" s="797"/>
      <c r="Q79" s="797"/>
      <c r="R79" s="797"/>
      <c r="S79" s="797"/>
      <c r="T79" s="797"/>
      <c r="U79" s="797"/>
      <c r="V79" s="797"/>
      <c r="W79" s="797"/>
      <c r="X79" s="797"/>
      <c r="Y79" s="882"/>
      <c r="Z79" s="883"/>
      <c r="AA79" s="159"/>
      <c r="AB79" s="159"/>
      <c r="AC79" s="163"/>
      <c r="AD79" s="160"/>
      <c r="AE79" s="877" t="s">
        <v>385</v>
      </c>
      <c r="AF79" s="938" t="s">
        <v>325</v>
      </c>
      <c r="AG79" s="313"/>
      <c r="AH79" s="906"/>
      <c r="AI79" s="907"/>
      <c r="AJ79" s="907"/>
      <c r="AK79" s="907"/>
      <c r="AL79" s="907"/>
      <c r="AM79" s="907"/>
      <c r="AN79" s="907"/>
      <c r="AO79" s="907"/>
      <c r="AP79" s="907"/>
      <c r="AQ79" s="907"/>
      <c r="AR79" s="907"/>
      <c r="AS79" s="907"/>
      <c r="AT79" s="907"/>
      <c r="AU79" s="907"/>
      <c r="AV79" s="907"/>
      <c r="AW79" s="907"/>
      <c r="AX79" s="907"/>
      <c r="AY79" s="907"/>
      <c r="AZ79" s="907"/>
      <c r="BA79" s="907"/>
      <c r="BB79" s="907"/>
      <c r="BC79" s="907"/>
      <c r="BD79" s="907"/>
      <c r="BE79" s="907"/>
      <c r="BF79" s="907"/>
      <c r="BG79" s="907"/>
      <c r="BH79" s="908"/>
      <c r="BI79" s="236"/>
      <c r="BJ79" s="237"/>
      <c r="BK79" s="237"/>
      <c r="BL79" s="238"/>
      <c r="BM79" s="9"/>
    </row>
    <row r="80" spans="1:65" ht="24.95" customHeight="1" x14ac:dyDescent="0.15">
      <c r="A80" s="9"/>
      <c r="B80" s="279"/>
      <c r="C80" s="626" t="s">
        <v>1</v>
      </c>
      <c r="D80" s="628"/>
      <c r="E80" s="800" t="s">
        <v>380</v>
      </c>
      <c r="F80" s="801"/>
      <c r="G80" s="801"/>
      <c r="H80" s="801"/>
      <c r="I80" s="801"/>
      <c r="J80" s="801"/>
      <c r="K80" s="801"/>
      <c r="L80" s="801"/>
      <c r="M80" s="801"/>
      <c r="N80" s="801"/>
      <c r="O80" s="801"/>
      <c r="P80" s="801"/>
      <c r="Q80" s="801"/>
      <c r="R80" s="801"/>
      <c r="S80" s="801"/>
      <c r="T80" s="801"/>
      <c r="U80" s="801"/>
      <c r="V80" s="801"/>
      <c r="W80" s="801"/>
      <c r="X80" s="801"/>
      <c r="Y80" s="884"/>
      <c r="Z80" s="885"/>
      <c r="AA80" s="161"/>
      <c r="AB80" s="161"/>
      <c r="AC80" s="164"/>
      <c r="AD80" s="162"/>
      <c r="AE80" s="878"/>
      <c r="AF80" s="939"/>
      <c r="AG80" s="313"/>
      <c r="AH80" s="909"/>
      <c r="AI80" s="910"/>
      <c r="AJ80" s="910"/>
      <c r="AK80" s="910"/>
      <c r="AL80" s="910"/>
      <c r="AM80" s="910"/>
      <c r="AN80" s="910"/>
      <c r="AO80" s="910"/>
      <c r="AP80" s="910"/>
      <c r="AQ80" s="910"/>
      <c r="AR80" s="910"/>
      <c r="AS80" s="910"/>
      <c r="AT80" s="910"/>
      <c r="AU80" s="910"/>
      <c r="AV80" s="910"/>
      <c r="AW80" s="910"/>
      <c r="AX80" s="910"/>
      <c r="AY80" s="910"/>
      <c r="AZ80" s="910"/>
      <c r="BA80" s="910"/>
      <c r="BB80" s="910"/>
      <c r="BC80" s="910"/>
      <c r="BD80" s="910"/>
      <c r="BE80" s="910"/>
      <c r="BF80" s="910"/>
      <c r="BG80" s="910"/>
      <c r="BH80" s="911"/>
      <c r="BI80" s="218"/>
      <c r="BJ80" s="219"/>
      <c r="BK80" s="219"/>
      <c r="BL80" s="220"/>
      <c r="BM80" s="9"/>
    </row>
    <row r="81" spans="1:65" ht="39" customHeight="1" x14ac:dyDescent="0.15">
      <c r="A81" s="9"/>
      <c r="B81" s="279"/>
      <c r="C81" s="626" t="s">
        <v>2</v>
      </c>
      <c r="D81" s="628"/>
      <c r="E81" s="953" t="s">
        <v>381</v>
      </c>
      <c r="F81" s="954"/>
      <c r="G81" s="954"/>
      <c r="H81" s="954"/>
      <c r="I81" s="954"/>
      <c r="J81" s="954"/>
      <c r="K81" s="954"/>
      <c r="L81" s="954"/>
      <c r="M81" s="954"/>
      <c r="N81" s="954"/>
      <c r="O81" s="954"/>
      <c r="P81" s="954"/>
      <c r="Q81" s="954"/>
      <c r="R81" s="954"/>
      <c r="S81" s="954"/>
      <c r="T81" s="954"/>
      <c r="U81" s="954"/>
      <c r="V81" s="954"/>
      <c r="W81" s="954"/>
      <c r="X81" s="955"/>
      <c r="Y81" s="884"/>
      <c r="Z81" s="885"/>
      <c r="AA81" s="177"/>
      <c r="AB81" s="177"/>
      <c r="AC81" s="178"/>
      <c r="AD81" s="179"/>
      <c r="AE81" s="943"/>
      <c r="AF81" s="944"/>
      <c r="AG81" s="335"/>
      <c r="AH81" s="909"/>
      <c r="AI81" s="910"/>
      <c r="AJ81" s="910"/>
      <c r="AK81" s="910"/>
      <c r="AL81" s="910"/>
      <c r="AM81" s="910"/>
      <c r="AN81" s="910"/>
      <c r="AO81" s="910"/>
      <c r="AP81" s="910"/>
      <c r="AQ81" s="910"/>
      <c r="AR81" s="910"/>
      <c r="AS81" s="910"/>
      <c r="AT81" s="910"/>
      <c r="AU81" s="910"/>
      <c r="AV81" s="910"/>
      <c r="AW81" s="910"/>
      <c r="AX81" s="910"/>
      <c r="AY81" s="910"/>
      <c r="AZ81" s="910"/>
      <c r="BA81" s="910"/>
      <c r="BB81" s="910"/>
      <c r="BC81" s="910"/>
      <c r="BD81" s="910"/>
      <c r="BE81" s="910"/>
      <c r="BF81" s="910"/>
      <c r="BG81" s="910"/>
      <c r="BH81" s="911"/>
      <c r="BI81" s="236"/>
      <c r="BJ81" s="237"/>
      <c r="BK81" s="237"/>
      <c r="BL81" s="238"/>
      <c r="BM81" s="9"/>
    </row>
    <row r="82" spans="1:65" ht="21" customHeight="1" x14ac:dyDescent="0.15">
      <c r="A82" s="9"/>
      <c r="B82" s="872" t="s">
        <v>382</v>
      </c>
      <c r="C82" s="873"/>
      <c r="D82" s="873"/>
      <c r="E82" s="873"/>
      <c r="F82" s="873"/>
      <c r="G82" s="873"/>
      <c r="H82" s="873"/>
      <c r="I82" s="873"/>
      <c r="J82" s="873"/>
      <c r="K82" s="873"/>
      <c r="L82" s="873"/>
      <c r="M82" s="873"/>
      <c r="N82" s="873"/>
      <c r="O82" s="873"/>
      <c r="P82" s="873"/>
      <c r="Q82" s="873"/>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873"/>
      <c r="BA82" s="873"/>
      <c r="BB82" s="873"/>
      <c r="BC82" s="873"/>
      <c r="BD82" s="873"/>
      <c r="BE82" s="873"/>
      <c r="BF82" s="873"/>
      <c r="BG82" s="873"/>
      <c r="BH82" s="873"/>
      <c r="BI82" s="873"/>
      <c r="BJ82" s="873"/>
      <c r="BK82" s="873"/>
      <c r="BL82" s="874"/>
      <c r="BM82" s="9"/>
    </row>
    <row r="83" spans="1:65" ht="63.75" customHeight="1" x14ac:dyDescent="0.15">
      <c r="A83" s="9"/>
      <c r="B83" s="279"/>
      <c r="C83" s="936" t="s">
        <v>0</v>
      </c>
      <c r="D83" s="937"/>
      <c r="E83" s="796" t="s">
        <v>383</v>
      </c>
      <c r="F83" s="797"/>
      <c r="G83" s="797"/>
      <c r="H83" s="797"/>
      <c r="I83" s="797"/>
      <c r="J83" s="797"/>
      <c r="K83" s="797"/>
      <c r="L83" s="797"/>
      <c r="M83" s="797"/>
      <c r="N83" s="797"/>
      <c r="O83" s="797"/>
      <c r="P83" s="797"/>
      <c r="Q83" s="797"/>
      <c r="R83" s="797"/>
      <c r="S83" s="797"/>
      <c r="T83" s="797"/>
      <c r="U83" s="797"/>
      <c r="V83" s="797"/>
      <c r="W83" s="797"/>
      <c r="X83" s="797"/>
      <c r="Y83" s="882"/>
      <c r="Z83" s="883"/>
      <c r="AA83" s="159"/>
      <c r="AB83" s="159"/>
      <c r="AC83" s="163"/>
      <c r="AD83" s="160"/>
      <c r="AE83" s="319" t="s">
        <v>361</v>
      </c>
      <c r="AF83" s="938" t="s">
        <v>325</v>
      </c>
      <c r="AG83" s="313"/>
      <c r="AH83" s="906"/>
      <c r="AI83" s="907"/>
      <c r="AJ83" s="907"/>
      <c r="AK83" s="907"/>
      <c r="AL83" s="907"/>
      <c r="AM83" s="907"/>
      <c r="AN83" s="907"/>
      <c r="AO83" s="907"/>
      <c r="AP83" s="907"/>
      <c r="AQ83" s="907"/>
      <c r="AR83" s="907"/>
      <c r="AS83" s="907"/>
      <c r="AT83" s="907"/>
      <c r="AU83" s="907"/>
      <c r="AV83" s="907"/>
      <c r="AW83" s="907"/>
      <c r="AX83" s="907"/>
      <c r="AY83" s="907"/>
      <c r="AZ83" s="907"/>
      <c r="BA83" s="907"/>
      <c r="BB83" s="907"/>
      <c r="BC83" s="907"/>
      <c r="BD83" s="907"/>
      <c r="BE83" s="907"/>
      <c r="BF83" s="907"/>
      <c r="BG83" s="907"/>
      <c r="BH83" s="908"/>
      <c r="BI83" s="67"/>
      <c r="BJ83" s="68"/>
      <c r="BK83" s="68"/>
      <c r="BL83" s="69"/>
      <c r="BM83" s="9"/>
    </row>
    <row r="84" spans="1:65" ht="51.95" customHeight="1" x14ac:dyDescent="0.15">
      <c r="A84" s="9"/>
      <c r="B84" s="281"/>
      <c r="C84" s="799" t="s">
        <v>1</v>
      </c>
      <c r="D84" s="799"/>
      <c r="E84" s="800" t="s">
        <v>384</v>
      </c>
      <c r="F84" s="801"/>
      <c r="G84" s="801"/>
      <c r="H84" s="801"/>
      <c r="I84" s="801"/>
      <c r="J84" s="801"/>
      <c r="K84" s="801"/>
      <c r="L84" s="801"/>
      <c r="M84" s="801"/>
      <c r="N84" s="801"/>
      <c r="O84" s="801"/>
      <c r="P84" s="801"/>
      <c r="Q84" s="801"/>
      <c r="R84" s="801"/>
      <c r="S84" s="801"/>
      <c r="T84" s="801"/>
      <c r="U84" s="801"/>
      <c r="V84" s="801"/>
      <c r="W84" s="801"/>
      <c r="X84" s="801"/>
      <c r="Y84" s="921"/>
      <c r="Z84" s="922"/>
      <c r="AA84" s="161"/>
      <c r="AB84" s="161"/>
      <c r="AC84" s="164"/>
      <c r="AD84" s="162"/>
      <c r="AE84" s="320" t="s">
        <v>186</v>
      </c>
      <c r="AF84" s="944"/>
      <c r="AG84" s="313"/>
      <c r="AH84" s="945"/>
      <c r="AI84" s="946"/>
      <c r="AJ84" s="946"/>
      <c r="AK84" s="946"/>
      <c r="AL84" s="946"/>
      <c r="AM84" s="946"/>
      <c r="AN84" s="946"/>
      <c r="AO84" s="946"/>
      <c r="AP84" s="946"/>
      <c r="AQ84" s="946"/>
      <c r="AR84" s="946"/>
      <c r="AS84" s="946"/>
      <c r="AT84" s="946"/>
      <c r="AU84" s="946"/>
      <c r="AV84" s="946"/>
      <c r="AW84" s="946"/>
      <c r="AX84" s="946"/>
      <c r="AY84" s="946"/>
      <c r="AZ84" s="946"/>
      <c r="BA84" s="946"/>
      <c r="BB84" s="946"/>
      <c r="BC84" s="946"/>
      <c r="BD84" s="946"/>
      <c r="BE84" s="946"/>
      <c r="BF84" s="946"/>
      <c r="BG84" s="946"/>
      <c r="BH84" s="947"/>
      <c r="BI84" s="165"/>
      <c r="BJ84" s="166"/>
      <c r="BK84" s="166"/>
      <c r="BL84" s="167"/>
      <c r="BM84" s="9"/>
    </row>
    <row r="85" spans="1:65" ht="12" customHeight="1" x14ac:dyDescent="0.15">
      <c r="A85" s="9"/>
      <c r="B85" s="9"/>
      <c r="C85" s="9"/>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264"/>
      <c r="AE85" s="265"/>
      <c r="AF85" s="265"/>
      <c r="AG85" s="341"/>
      <c r="AH85" s="92"/>
      <c r="AI85" s="92"/>
      <c r="AJ85" s="266"/>
      <c r="AK85" s="92"/>
      <c r="AL85" s="92"/>
      <c r="AM85" s="92"/>
      <c r="AN85" s="9"/>
      <c r="AO85" s="9"/>
      <c r="AP85" s="9"/>
      <c r="AQ85" s="9"/>
      <c r="AR85" s="9"/>
      <c r="AS85" s="9"/>
      <c r="AT85" s="9"/>
      <c r="AU85" s="9"/>
      <c r="AV85" s="9"/>
      <c r="AW85" s="9"/>
      <c r="AX85" s="9"/>
      <c r="AY85" s="9"/>
      <c r="AZ85" s="9"/>
      <c r="BA85" s="9"/>
      <c r="BB85" s="9"/>
      <c r="BC85" s="9"/>
      <c r="BD85" s="9"/>
      <c r="BE85" s="9"/>
      <c r="BF85" s="9"/>
      <c r="BG85" s="9"/>
      <c r="BH85" s="9"/>
      <c r="BI85" s="9"/>
      <c r="BJ85" s="9"/>
      <c r="BK85" s="9"/>
      <c r="BL85" s="282"/>
      <c r="BM85" s="9"/>
    </row>
    <row r="86" spans="1:65" s="285" customFormat="1" ht="18" customHeight="1" x14ac:dyDescent="0.15">
      <c r="A86" s="270"/>
      <c r="B86" s="952" t="s">
        <v>386</v>
      </c>
      <c r="C86" s="952"/>
      <c r="D86" s="952"/>
      <c r="E86" s="952"/>
      <c r="F86" s="952"/>
      <c r="G86" s="952"/>
      <c r="H86" s="952"/>
      <c r="I86" s="952"/>
      <c r="J86" s="952"/>
      <c r="K86" s="952"/>
      <c r="L86" s="952"/>
      <c r="M86" s="952"/>
      <c r="N86" s="952"/>
      <c r="O86" s="952"/>
      <c r="P86" s="952"/>
      <c r="Q86" s="952"/>
      <c r="R86" s="952"/>
      <c r="S86" s="952"/>
      <c r="T86" s="952"/>
      <c r="U86" s="952"/>
      <c r="V86" s="952"/>
      <c r="W86" s="952"/>
      <c r="X86" s="952"/>
      <c r="Y86" s="952"/>
      <c r="Z86" s="952"/>
      <c r="AA86" s="952"/>
      <c r="AB86" s="952"/>
      <c r="AC86" s="952"/>
      <c r="AD86" s="952"/>
      <c r="AE86" s="952"/>
      <c r="AF86" s="952"/>
      <c r="AG86" s="952"/>
      <c r="AH86" s="952"/>
      <c r="AI86" s="952"/>
      <c r="AJ86" s="952"/>
      <c r="AK86" s="321"/>
      <c r="AL86" s="322"/>
      <c r="AM86" s="322"/>
      <c r="AN86" s="322"/>
      <c r="AO86" s="322"/>
      <c r="AP86" s="322"/>
      <c r="AQ86" s="322"/>
      <c r="AR86" s="322"/>
      <c r="AS86" s="322"/>
      <c r="AT86" s="323"/>
      <c r="AU86" s="323"/>
      <c r="AV86" s="323"/>
      <c r="AW86" s="322"/>
      <c r="AX86" s="322"/>
      <c r="AY86" s="322"/>
      <c r="AZ86" s="322"/>
      <c r="BA86" s="322"/>
      <c r="BB86" s="322"/>
      <c r="BC86" s="322"/>
      <c r="BD86" s="322"/>
      <c r="BE86" s="322"/>
      <c r="BF86" s="322"/>
      <c r="BG86" s="323"/>
      <c r="BH86" s="323"/>
      <c r="BI86" s="323"/>
      <c r="BJ86" s="323"/>
      <c r="BK86" s="323"/>
      <c r="BL86" s="322"/>
      <c r="BM86" s="270"/>
    </row>
    <row r="87" spans="1:65" ht="27.75" customHeight="1" x14ac:dyDescent="0.15">
      <c r="A87" s="9"/>
      <c r="B87" s="870" t="s">
        <v>114</v>
      </c>
      <c r="C87" s="912" t="s">
        <v>604</v>
      </c>
      <c r="D87" s="913"/>
      <c r="E87" s="913"/>
      <c r="F87" s="913"/>
      <c r="G87" s="913"/>
      <c r="H87" s="913"/>
      <c r="I87" s="913"/>
      <c r="J87" s="913"/>
      <c r="K87" s="913"/>
      <c r="L87" s="913"/>
      <c r="M87" s="913"/>
      <c r="N87" s="913"/>
      <c r="O87" s="913"/>
      <c r="P87" s="913"/>
      <c r="Q87" s="913"/>
      <c r="R87" s="913"/>
      <c r="S87" s="913"/>
      <c r="T87" s="913"/>
      <c r="U87" s="913"/>
      <c r="V87" s="913"/>
      <c r="W87" s="913"/>
      <c r="X87" s="914"/>
      <c r="Y87" s="722" t="s">
        <v>293</v>
      </c>
      <c r="Z87" s="724"/>
      <c r="AA87" s="933" t="s">
        <v>292</v>
      </c>
      <c r="AB87" s="934"/>
      <c r="AC87" s="934"/>
      <c r="AD87" s="935"/>
      <c r="AE87" s="880" t="s">
        <v>294</v>
      </c>
      <c r="AF87" s="715" t="s">
        <v>113</v>
      </c>
      <c r="AG87" s="875" t="s">
        <v>8</v>
      </c>
      <c r="AH87" s="923" t="s">
        <v>304</v>
      </c>
      <c r="AI87" s="924"/>
      <c r="AJ87" s="924"/>
      <c r="AK87" s="924"/>
      <c r="AL87" s="924"/>
      <c r="AM87" s="924"/>
      <c r="AN87" s="924"/>
      <c r="AO87" s="924"/>
      <c r="AP87" s="924"/>
      <c r="AQ87" s="924"/>
      <c r="AR87" s="924"/>
      <c r="AS87" s="924"/>
      <c r="AT87" s="924"/>
      <c r="AU87" s="924"/>
      <c r="AV87" s="924"/>
      <c r="AW87" s="924"/>
      <c r="AX87" s="924"/>
      <c r="AY87" s="924"/>
      <c r="AZ87" s="924"/>
      <c r="BA87" s="924"/>
      <c r="BB87" s="924"/>
      <c r="BC87" s="924"/>
      <c r="BD87" s="924"/>
      <c r="BE87" s="924"/>
      <c r="BF87" s="924"/>
      <c r="BG87" s="924"/>
      <c r="BH87" s="925"/>
      <c r="BI87" s="741" t="s">
        <v>123</v>
      </c>
      <c r="BJ87" s="742"/>
      <c r="BK87" s="742"/>
      <c r="BL87" s="743"/>
      <c r="BM87" s="9"/>
    </row>
    <row r="88" spans="1:65" ht="27.75" customHeight="1" x14ac:dyDescent="0.15">
      <c r="A88" s="9"/>
      <c r="B88" s="871"/>
      <c r="C88" s="915"/>
      <c r="D88" s="916"/>
      <c r="E88" s="916"/>
      <c r="F88" s="916"/>
      <c r="G88" s="916"/>
      <c r="H88" s="916"/>
      <c r="I88" s="916"/>
      <c r="J88" s="916"/>
      <c r="K88" s="916"/>
      <c r="L88" s="916"/>
      <c r="M88" s="916"/>
      <c r="N88" s="916"/>
      <c r="O88" s="916"/>
      <c r="P88" s="916"/>
      <c r="Q88" s="916"/>
      <c r="R88" s="916"/>
      <c r="S88" s="916"/>
      <c r="T88" s="916"/>
      <c r="U88" s="916"/>
      <c r="V88" s="916"/>
      <c r="W88" s="916"/>
      <c r="X88" s="917"/>
      <c r="Y88" s="725"/>
      <c r="Z88" s="727"/>
      <c r="AA88" s="261" t="s">
        <v>291</v>
      </c>
      <c r="AB88" s="262" t="s">
        <v>290</v>
      </c>
      <c r="AC88" s="263" t="s">
        <v>289</v>
      </c>
      <c r="AD88" s="263" t="s">
        <v>288</v>
      </c>
      <c r="AE88" s="881"/>
      <c r="AF88" s="715"/>
      <c r="AG88" s="876"/>
      <c r="AH88" s="926"/>
      <c r="AI88" s="927"/>
      <c r="AJ88" s="927"/>
      <c r="AK88" s="927"/>
      <c r="AL88" s="927"/>
      <c r="AM88" s="927"/>
      <c r="AN88" s="927"/>
      <c r="AO88" s="927"/>
      <c r="AP88" s="927"/>
      <c r="AQ88" s="927"/>
      <c r="AR88" s="927"/>
      <c r="AS88" s="927"/>
      <c r="AT88" s="927"/>
      <c r="AU88" s="927"/>
      <c r="AV88" s="927"/>
      <c r="AW88" s="927"/>
      <c r="AX88" s="927"/>
      <c r="AY88" s="927"/>
      <c r="AZ88" s="927"/>
      <c r="BA88" s="927"/>
      <c r="BB88" s="927"/>
      <c r="BC88" s="927"/>
      <c r="BD88" s="927"/>
      <c r="BE88" s="927"/>
      <c r="BF88" s="927"/>
      <c r="BG88" s="927"/>
      <c r="BH88" s="928"/>
      <c r="BI88" s="744"/>
      <c r="BJ88" s="745"/>
      <c r="BK88" s="745"/>
      <c r="BL88" s="746"/>
      <c r="BM88" s="9"/>
    </row>
    <row r="89" spans="1:65" ht="21" customHeight="1" x14ac:dyDescent="0.15">
      <c r="A89" s="9"/>
      <c r="B89" s="872" t="s">
        <v>387</v>
      </c>
      <c r="C89" s="873"/>
      <c r="D89" s="873"/>
      <c r="E89" s="873"/>
      <c r="F89" s="873"/>
      <c r="G89" s="873"/>
      <c r="H89" s="873"/>
      <c r="I89" s="873"/>
      <c r="J89" s="873"/>
      <c r="K89" s="873"/>
      <c r="L89" s="873"/>
      <c r="M89" s="873"/>
      <c r="N89" s="873"/>
      <c r="O89" s="873"/>
      <c r="P89" s="873"/>
      <c r="Q89" s="873"/>
      <c r="R89" s="873"/>
      <c r="S89" s="873"/>
      <c r="T89" s="873"/>
      <c r="U89" s="873"/>
      <c r="V89" s="873"/>
      <c r="W89" s="873"/>
      <c r="X89" s="873"/>
      <c r="Y89" s="873"/>
      <c r="Z89" s="873"/>
      <c r="AA89" s="873"/>
      <c r="AB89" s="873"/>
      <c r="AC89" s="873"/>
      <c r="AD89" s="873"/>
      <c r="AE89" s="873"/>
      <c r="AF89" s="873"/>
      <c r="AG89" s="873"/>
      <c r="AH89" s="873"/>
      <c r="AI89" s="873"/>
      <c r="AJ89" s="873"/>
      <c r="AK89" s="873"/>
      <c r="AL89" s="873"/>
      <c r="AM89" s="873"/>
      <c r="AN89" s="873"/>
      <c r="AO89" s="873"/>
      <c r="AP89" s="873"/>
      <c r="AQ89" s="873"/>
      <c r="AR89" s="873"/>
      <c r="AS89" s="873"/>
      <c r="AT89" s="873"/>
      <c r="AU89" s="873"/>
      <c r="AV89" s="873"/>
      <c r="AW89" s="873"/>
      <c r="AX89" s="873"/>
      <c r="AY89" s="873"/>
      <c r="AZ89" s="873"/>
      <c r="BA89" s="873"/>
      <c r="BB89" s="873"/>
      <c r="BC89" s="873"/>
      <c r="BD89" s="873"/>
      <c r="BE89" s="873"/>
      <c r="BF89" s="873"/>
      <c r="BG89" s="873"/>
      <c r="BH89" s="873"/>
      <c r="BI89" s="873"/>
      <c r="BJ89" s="873"/>
      <c r="BK89" s="873"/>
      <c r="BL89" s="874"/>
      <c r="BM89" s="9"/>
    </row>
    <row r="90" spans="1:65" ht="28.5" customHeight="1" x14ac:dyDescent="0.15">
      <c r="A90" s="9"/>
      <c r="B90" s="279"/>
      <c r="C90" s="936" t="s">
        <v>0</v>
      </c>
      <c r="D90" s="937"/>
      <c r="E90" s="796" t="s">
        <v>389</v>
      </c>
      <c r="F90" s="797"/>
      <c r="G90" s="797"/>
      <c r="H90" s="797"/>
      <c r="I90" s="797"/>
      <c r="J90" s="797"/>
      <c r="K90" s="797"/>
      <c r="L90" s="797"/>
      <c r="M90" s="797"/>
      <c r="N90" s="797"/>
      <c r="O90" s="797"/>
      <c r="P90" s="797"/>
      <c r="Q90" s="797"/>
      <c r="R90" s="797"/>
      <c r="S90" s="797"/>
      <c r="T90" s="797"/>
      <c r="U90" s="797"/>
      <c r="V90" s="797"/>
      <c r="W90" s="797"/>
      <c r="X90" s="797"/>
      <c r="Y90" s="882"/>
      <c r="Z90" s="883"/>
      <c r="AA90" s="159"/>
      <c r="AB90" s="159"/>
      <c r="AC90" s="163"/>
      <c r="AD90" s="160"/>
      <c r="AE90" s="877" t="s">
        <v>395</v>
      </c>
      <c r="AF90" s="938" t="s">
        <v>325</v>
      </c>
      <c r="AG90" s="313"/>
      <c r="AH90" s="906"/>
      <c r="AI90" s="907"/>
      <c r="AJ90" s="907"/>
      <c r="AK90" s="907"/>
      <c r="AL90" s="907"/>
      <c r="AM90" s="907"/>
      <c r="AN90" s="907"/>
      <c r="AO90" s="907"/>
      <c r="AP90" s="907"/>
      <c r="AQ90" s="907"/>
      <c r="AR90" s="907"/>
      <c r="AS90" s="907"/>
      <c r="AT90" s="907"/>
      <c r="AU90" s="907"/>
      <c r="AV90" s="907"/>
      <c r="AW90" s="907"/>
      <c r="AX90" s="907"/>
      <c r="AY90" s="907"/>
      <c r="AZ90" s="907"/>
      <c r="BA90" s="907"/>
      <c r="BB90" s="907"/>
      <c r="BC90" s="907"/>
      <c r="BD90" s="907"/>
      <c r="BE90" s="907"/>
      <c r="BF90" s="907"/>
      <c r="BG90" s="907"/>
      <c r="BH90" s="908"/>
      <c r="BI90" s="784"/>
      <c r="BJ90" s="785"/>
      <c r="BK90" s="785"/>
      <c r="BL90" s="786"/>
      <c r="BM90" s="9"/>
    </row>
    <row r="91" spans="1:65" ht="28.5" customHeight="1" x14ac:dyDescent="0.15">
      <c r="A91" s="9"/>
      <c r="B91" s="279"/>
      <c r="C91" s="626" t="s">
        <v>1</v>
      </c>
      <c r="D91" s="628"/>
      <c r="E91" s="800" t="s">
        <v>390</v>
      </c>
      <c r="F91" s="801"/>
      <c r="G91" s="801"/>
      <c r="H91" s="801"/>
      <c r="I91" s="801"/>
      <c r="J91" s="801"/>
      <c r="K91" s="801"/>
      <c r="L91" s="801"/>
      <c r="M91" s="801"/>
      <c r="N91" s="801"/>
      <c r="O91" s="801"/>
      <c r="P91" s="801"/>
      <c r="Q91" s="801"/>
      <c r="R91" s="801"/>
      <c r="S91" s="801"/>
      <c r="T91" s="801"/>
      <c r="U91" s="801"/>
      <c r="V91" s="801"/>
      <c r="W91" s="801"/>
      <c r="X91" s="801"/>
      <c r="Y91" s="884"/>
      <c r="Z91" s="885"/>
      <c r="AA91" s="161"/>
      <c r="AB91" s="161"/>
      <c r="AC91" s="164"/>
      <c r="AD91" s="162"/>
      <c r="AE91" s="878"/>
      <c r="AF91" s="939"/>
      <c r="AG91" s="313"/>
      <c r="AH91" s="909"/>
      <c r="AI91" s="910"/>
      <c r="AJ91" s="910"/>
      <c r="AK91" s="910"/>
      <c r="AL91" s="910"/>
      <c r="AM91" s="910"/>
      <c r="AN91" s="910"/>
      <c r="AO91" s="910"/>
      <c r="AP91" s="910"/>
      <c r="AQ91" s="910"/>
      <c r="AR91" s="910"/>
      <c r="AS91" s="910"/>
      <c r="AT91" s="910"/>
      <c r="AU91" s="910"/>
      <c r="AV91" s="910"/>
      <c r="AW91" s="910"/>
      <c r="AX91" s="910"/>
      <c r="AY91" s="910"/>
      <c r="AZ91" s="910"/>
      <c r="BA91" s="910"/>
      <c r="BB91" s="910"/>
      <c r="BC91" s="910"/>
      <c r="BD91" s="910"/>
      <c r="BE91" s="910"/>
      <c r="BF91" s="910"/>
      <c r="BG91" s="910"/>
      <c r="BH91" s="911"/>
      <c r="BI91" s="787"/>
      <c r="BJ91" s="788"/>
      <c r="BK91" s="788"/>
      <c r="BL91" s="789"/>
      <c r="BM91" s="9"/>
    </row>
    <row r="92" spans="1:65" ht="28.5" customHeight="1" x14ac:dyDescent="0.15">
      <c r="A92" s="9"/>
      <c r="B92" s="279"/>
      <c r="C92" s="626" t="s">
        <v>2</v>
      </c>
      <c r="D92" s="628"/>
      <c r="E92" s="953" t="s">
        <v>391</v>
      </c>
      <c r="F92" s="954"/>
      <c r="G92" s="954"/>
      <c r="H92" s="954"/>
      <c r="I92" s="954"/>
      <c r="J92" s="954"/>
      <c r="K92" s="954"/>
      <c r="L92" s="954"/>
      <c r="M92" s="954"/>
      <c r="N92" s="954"/>
      <c r="O92" s="954"/>
      <c r="P92" s="954"/>
      <c r="Q92" s="954"/>
      <c r="R92" s="954"/>
      <c r="S92" s="954"/>
      <c r="T92" s="954"/>
      <c r="U92" s="954"/>
      <c r="V92" s="954"/>
      <c r="W92" s="954"/>
      <c r="X92" s="955"/>
      <c r="Y92" s="884"/>
      <c r="Z92" s="885"/>
      <c r="AA92" s="177"/>
      <c r="AB92" s="177"/>
      <c r="AC92" s="178"/>
      <c r="AD92" s="179"/>
      <c r="AE92" s="943"/>
      <c r="AF92" s="944"/>
      <c r="AG92" s="335"/>
      <c r="AH92" s="909"/>
      <c r="AI92" s="910"/>
      <c r="AJ92" s="910"/>
      <c r="AK92" s="910"/>
      <c r="AL92" s="910"/>
      <c r="AM92" s="910"/>
      <c r="AN92" s="910"/>
      <c r="AO92" s="910"/>
      <c r="AP92" s="910"/>
      <c r="AQ92" s="910"/>
      <c r="AR92" s="910"/>
      <c r="AS92" s="910"/>
      <c r="AT92" s="910"/>
      <c r="AU92" s="910"/>
      <c r="AV92" s="910"/>
      <c r="AW92" s="910"/>
      <c r="AX92" s="910"/>
      <c r="AY92" s="910"/>
      <c r="AZ92" s="910"/>
      <c r="BA92" s="910"/>
      <c r="BB92" s="910"/>
      <c r="BC92" s="910"/>
      <c r="BD92" s="910"/>
      <c r="BE92" s="910"/>
      <c r="BF92" s="910"/>
      <c r="BG92" s="910"/>
      <c r="BH92" s="911"/>
      <c r="BI92" s="790"/>
      <c r="BJ92" s="791"/>
      <c r="BK92" s="791"/>
      <c r="BL92" s="792"/>
      <c r="BM92" s="9"/>
    </row>
    <row r="93" spans="1:65" ht="21" customHeight="1" x14ac:dyDescent="0.15">
      <c r="A93" s="9"/>
      <c r="B93" s="872" t="s">
        <v>388</v>
      </c>
      <c r="C93" s="873"/>
      <c r="D93" s="873"/>
      <c r="E93" s="873"/>
      <c r="F93" s="873"/>
      <c r="G93" s="873"/>
      <c r="H93" s="873"/>
      <c r="I93" s="873"/>
      <c r="J93" s="873"/>
      <c r="K93" s="873"/>
      <c r="L93" s="873"/>
      <c r="M93" s="873"/>
      <c r="N93" s="873"/>
      <c r="O93" s="873"/>
      <c r="P93" s="873"/>
      <c r="Q93" s="873"/>
      <c r="R93" s="873"/>
      <c r="S93" s="873"/>
      <c r="T93" s="873"/>
      <c r="U93" s="873"/>
      <c r="V93" s="873"/>
      <c r="W93" s="873"/>
      <c r="X93" s="873"/>
      <c r="Y93" s="873"/>
      <c r="Z93" s="873"/>
      <c r="AA93" s="873"/>
      <c r="AB93" s="873"/>
      <c r="AC93" s="873"/>
      <c r="AD93" s="873"/>
      <c r="AE93" s="873"/>
      <c r="AF93" s="873"/>
      <c r="AG93" s="873"/>
      <c r="AH93" s="873"/>
      <c r="AI93" s="873"/>
      <c r="AJ93" s="873"/>
      <c r="AK93" s="873"/>
      <c r="AL93" s="873"/>
      <c r="AM93" s="873"/>
      <c r="AN93" s="873"/>
      <c r="AO93" s="873"/>
      <c r="AP93" s="873"/>
      <c r="AQ93" s="873"/>
      <c r="AR93" s="873"/>
      <c r="AS93" s="873"/>
      <c r="AT93" s="873"/>
      <c r="AU93" s="873"/>
      <c r="AV93" s="873"/>
      <c r="AW93" s="873"/>
      <c r="AX93" s="873"/>
      <c r="AY93" s="873"/>
      <c r="AZ93" s="873"/>
      <c r="BA93" s="873"/>
      <c r="BB93" s="873"/>
      <c r="BC93" s="873"/>
      <c r="BD93" s="873"/>
      <c r="BE93" s="873"/>
      <c r="BF93" s="873"/>
      <c r="BG93" s="873"/>
      <c r="BH93" s="873"/>
      <c r="BI93" s="873"/>
      <c r="BJ93" s="873"/>
      <c r="BK93" s="873"/>
      <c r="BL93" s="874"/>
      <c r="BM93" s="9"/>
    </row>
    <row r="94" spans="1:65" ht="51.75" customHeight="1" x14ac:dyDescent="0.15">
      <c r="A94" s="9"/>
      <c r="B94" s="279"/>
      <c r="C94" s="936" t="s">
        <v>0</v>
      </c>
      <c r="D94" s="937"/>
      <c r="E94" s="796" t="s">
        <v>392</v>
      </c>
      <c r="F94" s="797"/>
      <c r="G94" s="797"/>
      <c r="H94" s="797"/>
      <c r="I94" s="797"/>
      <c r="J94" s="797"/>
      <c r="K94" s="797"/>
      <c r="L94" s="797"/>
      <c r="M94" s="797"/>
      <c r="N94" s="797"/>
      <c r="O94" s="797"/>
      <c r="P94" s="797"/>
      <c r="Q94" s="797"/>
      <c r="R94" s="797"/>
      <c r="S94" s="797"/>
      <c r="T94" s="797"/>
      <c r="U94" s="797"/>
      <c r="V94" s="797"/>
      <c r="W94" s="797"/>
      <c r="X94" s="797"/>
      <c r="Y94" s="882"/>
      <c r="Z94" s="883"/>
      <c r="AA94" s="159"/>
      <c r="AB94" s="159"/>
      <c r="AC94" s="163"/>
      <c r="AD94" s="160"/>
      <c r="AE94" s="877" t="s">
        <v>395</v>
      </c>
      <c r="AF94" s="938" t="s">
        <v>325</v>
      </c>
      <c r="AG94" s="313"/>
      <c r="AH94" s="906"/>
      <c r="AI94" s="907"/>
      <c r="AJ94" s="907"/>
      <c r="AK94" s="907"/>
      <c r="AL94" s="907"/>
      <c r="AM94" s="907"/>
      <c r="AN94" s="907"/>
      <c r="AO94" s="907"/>
      <c r="AP94" s="907"/>
      <c r="AQ94" s="907"/>
      <c r="AR94" s="907"/>
      <c r="AS94" s="907"/>
      <c r="AT94" s="907"/>
      <c r="AU94" s="907"/>
      <c r="AV94" s="907"/>
      <c r="AW94" s="907"/>
      <c r="AX94" s="907"/>
      <c r="AY94" s="907"/>
      <c r="AZ94" s="907"/>
      <c r="BA94" s="907"/>
      <c r="BB94" s="907"/>
      <c r="BC94" s="907"/>
      <c r="BD94" s="907"/>
      <c r="BE94" s="907"/>
      <c r="BF94" s="907"/>
      <c r="BG94" s="907"/>
      <c r="BH94" s="908"/>
      <c r="BI94" s="784"/>
      <c r="BJ94" s="785"/>
      <c r="BK94" s="785"/>
      <c r="BL94" s="786"/>
      <c r="BM94" s="9"/>
    </row>
    <row r="95" spans="1:65" ht="39" customHeight="1" x14ac:dyDescent="0.15">
      <c r="A95" s="9"/>
      <c r="B95" s="279"/>
      <c r="C95" s="936" t="s">
        <v>1</v>
      </c>
      <c r="D95" s="937"/>
      <c r="E95" s="796" t="s">
        <v>393</v>
      </c>
      <c r="F95" s="797"/>
      <c r="G95" s="797"/>
      <c r="H95" s="797"/>
      <c r="I95" s="797"/>
      <c r="J95" s="797"/>
      <c r="K95" s="797"/>
      <c r="L95" s="797"/>
      <c r="M95" s="797"/>
      <c r="N95" s="797"/>
      <c r="O95" s="797"/>
      <c r="P95" s="797"/>
      <c r="Q95" s="797"/>
      <c r="R95" s="797"/>
      <c r="S95" s="797"/>
      <c r="T95" s="797"/>
      <c r="U95" s="797"/>
      <c r="V95" s="797"/>
      <c r="W95" s="797"/>
      <c r="X95" s="797"/>
      <c r="Y95" s="884"/>
      <c r="Z95" s="885"/>
      <c r="AA95" s="171"/>
      <c r="AB95" s="171"/>
      <c r="AC95" s="172"/>
      <c r="AD95" s="173"/>
      <c r="AE95" s="943"/>
      <c r="AF95" s="939"/>
      <c r="AG95" s="313"/>
      <c r="AH95" s="909"/>
      <c r="AI95" s="910"/>
      <c r="AJ95" s="910"/>
      <c r="AK95" s="910"/>
      <c r="AL95" s="910"/>
      <c r="AM95" s="910"/>
      <c r="AN95" s="910"/>
      <c r="AO95" s="910"/>
      <c r="AP95" s="910"/>
      <c r="AQ95" s="910"/>
      <c r="AR95" s="910"/>
      <c r="AS95" s="910"/>
      <c r="AT95" s="910"/>
      <c r="AU95" s="910"/>
      <c r="AV95" s="910"/>
      <c r="AW95" s="910"/>
      <c r="AX95" s="910"/>
      <c r="AY95" s="910"/>
      <c r="AZ95" s="910"/>
      <c r="BA95" s="910"/>
      <c r="BB95" s="910"/>
      <c r="BC95" s="910"/>
      <c r="BD95" s="910"/>
      <c r="BE95" s="910"/>
      <c r="BF95" s="910"/>
      <c r="BG95" s="910"/>
      <c r="BH95" s="911"/>
      <c r="BI95" s="787"/>
      <c r="BJ95" s="788"/>
      <c r="BK95" s="788"/>
      <c r="BL95" s="789"/>
      <c r="BM95" s="9"/>
    </row>
    <row r="96" spans="1:65" ht="24.95" customHeight="1" x14ac:dyDescent="0.15">
      <c r="A96" s="9"/>
      <c r="B96" s="281"/>
      <c r="C96" s="936" t="s">
        <v>2</v>
      </c>
      <c r="D96" s="937"/>
      <c r="E96" s="800" t="s">
        <v>394</v>
      </c>
      <c r="F96" s="801"/>
      <c r="G96" s="801"/>
      <c r="H96" s="801"/>
      <c r="I96" s="801"/>
      <c r="J96" s="801"/>
      <c r="K96" s="801"/>
      <c r="L96" s="801"/>
      <c r="M96" s="801"/>
      <c r="N96" s="801"/>
      <c r="O96" s="801"/>
      <c r="P96" s="801"/>
      <c r="Q96" s="801"/>
      <c r="R96" s="801"/>
      <c r="S96" s="801"/>
      <c r="T96" s="801"/>
      <c r="U96" s="801"/>
      <c r="V96" s="801"/>
      <c r="W96" s="801"/>
      <c r="X96" s="801"/>
      <c r="Y96" s="921"/>
      <c r="Z96" s="922"/>
      <c r="AA96" s="161"/>
      <c r="AB96" s="161"/>
      <c r="AC96" s="164"/>
      <c r="AD96" s="162"/>
      <c r="AE96" s="320" t="s">
        <v>186</v>
      </c>
      <c r="AF96" s="944"/>
      <c r="AG96" s="313"/>
      <c r="AH96" s="945"/>
      <c r="AI96" s="946"/>
      <c r="AJ96" s="946"/>
      <c r="AK96" s="946"/>
      <c r="AL96" s="946"/>
      <c r="AM96" s="946"/>
      <c r="AN96" s="946"/>
      <c r="AO96" s="946"/>
      <c r="AP96" s="946"/>
      <c r="AQ96" s="946"/>
      <c r="AR96" s="946"/>
      <c r="AS96" s="946"/>
      <c r="AT96" s="946"/>
      <c r="AU96" s="946"/>
      <c r="AV96" s="946"/>
      <c r="AW96" s="946"/>
      <c r="AX96" s="946"/>
      <c r="AY96" s="946"/>
      <c r="AZ96" s="946"/>
      <c r="BA96" s="946"/>
      <c r="BB96" s="946"/>
      <c r="BC96" s="946"/>
      <c r="BD96" s="946"/>
      <c r="BE96" s="946"/>
      <c r="BF96" s="946"/>
      <c r="BG96" s="946"/>
      <c r="BH96" s="947"/>
      <c r="BI96" s="790"/>
      <c r="BJ96" s="791"/>
      <c r="BK96" s="791"/>
      <c r="BL96" s="792"/>
      <c r="BM96" s="9"/>
    </row>
    <row r="97" spans="1:65" ht="12" customHeight="1" x14ac:dyDescent="0.15">
      <c r="A97" s="9"/>
      <c r="B97" s="9"/>
      <c r="C97" s="9"/>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264"/>
      <c r="AE97" s="265"/>
      <c r="AF97" s="265"/>
      <c r="AG97" s="341"/>
      <c r="AH97" s="92"/>
      <c r="AI97" s="92"/>
      <c r="AJ97" s="266"/>
      <c r="AK97" s="92"/>
      <c r="AL97" s="92"/>
      <c r="AM97" s="92"/>
      <c r="AN97" s="9"/>
      <c r="AO97" s="9"/>
      <c r="AP97" s="9"/>
      <c r="AQ97" s="9"/>
      <c r="AR97" s="9"/>
      <c r="AS97" s="9"/>
      <c r="AT97" s="9"/>
      <c r="AU97" s="9"/>
      <c r="AV97" s="9"/>
      <c r="AW97" s="9"/>
      <c r="AX97" s="9"/>
      <c r="AY97" s="9"/>
      <c r="AZ97" s="9"/>
      <c r="BA97" s="9"/>
      <c r="BB97" s="9"/>
      <c r="BC97" s="9"/>
      <c r="BD97" s="9"/>
      <c r="BE97" s="9"/>
      <c r="BF97" s="9"/>
      <c r="BG97" s="9"/>
      <c r="BH97" s="9"/>
      <c r="BI97" s="9"/>
      <c r="BJ97" s="9"/>
      <c r="BK97" s="9"/>
      <c r="BL97" s="282"/>
      <c r="BM97" s="9"/>
    </row>
  </sheetData>
  <mergeCells count="247">
    <mergeCell ref="AH76:BH77"/>
    <mergeCell ref="BI76:BL77"/>
    <mergeCell ref="B28:BL28"/>
    <mergeCell ref="B17:BL17"/>
    <mergeCell ref="B50:BL50"/>
    <mergeCell ref="AG60:AG61"/>
    <mergeCell ref="AH60:BH61"/>
    <mergeCell ref="BI60:BL61"/>
    <mergeCell ref="B76:B77"/>
    <mergeCell ref="C76:X77"/>
    <mergeCell ref="Y76:Z77"/>
    <mergeCell ref="AA76:AD76"/>
    <mergeCell ref="AE76:AE77"/>
    <mergeCell ref="AF76:AF77"/>
    <mergeCell ref="AG76:AG77"/>
    <mergeCell ref="B60:B61"/>
    <mergeCell ref="C60:X61"/>
    <mergeCell ref="Y60:Z61"/>
    <mergeCell ref="AA60:AD60"/>
    <mergeCell ref="AE60:AE61"/>
    <mergeCell ref="AF60:AF61"/>
    <mergeCell ref="BI26:BL27"/>
    <mergeCell ref="B48:B49"/>
    <mergeCell ref="C48:X49"/>
    <mergeCell ref="Y48:Z49"/>
    <mergeCell ref="AA48:AD48"/>
    <mergeCell ref="AE48:AE49"/>
    <mergeCell ref="AF48:AF49"/>
    <mergeCell ref="AG48:AG49"/>
    <mergeCell ref="AH48:BH49"/>
    <mergeCell ref="BI48:BL49"/>
    <mergeCell ref="BI9:BL10"/>
    <mergeCell ref="B11:BL11"/>
    <mergeCell ref="B26:B27"/>
    <mergeCell ref="C26:X27"/>
    <mergeCell ref="Y26:Z27"/>
    <mergeCell ref="AA26:AD26"/>
    <mergeCell ref="AE26:AE27"/>
    <mergeCell ref="AF26:AF27"/>
    <mergeCell ref="AG26:AG27"/>
    <mergeCell ref="AH26:BH27"/>
    <mergeCell ref="B47:AJ47"/>
    <mergeCell ref="AE43:AE45"/>
    <mergeCell ref="AF43:AF45"/>
    <mergeCell ref="AH43:BH45"/>
    <mergeCell ref="C44:D44"/>
    <mergeCell ref="E44:X44"/>
    <mergeCell ref="C45:D45"/>
    <mergeCell ref="B1:BL1"/>
    <mergeCell ref="BC2:BL2"/>
    <mergeCell ref="B9:B10"/>
    <mergeCell ref="C9:X10"/>
    <mergeCell ref="Y9:Z10"/>
    <mergeCell ref="AE9:AE10"/>
    <mergeCell ref="AF9:AF10"/>
    <mergeCell ref="AG9:AG10"/>
    <mergeCell ref="AH9:BH10"/>
    <mergeCell ref="B7:AJ7"/>
    <mergeCell ref="B8:AJ8"/>
    <mergeCell ref="AA9:AD9"/>
    <mergeCell ref="B3:BL3"/>
    <mergeCell ref="B4:BL4"/>
    <mergeCell ref="B5:BL5"/>
    <mergeCell ref="AE94:AE95"/>
    <mergeCell ref="AF94:AF96"/>
    <mergeCell ref="AH94:BH96"/>
    <mergeCell ref="BI94:BL96"/>
    <mergeCell ref="C95:D95"/>
    <mergeCell ref="E95:X95"/>
    <mergeCell ref="C96:D96"/>
    <mergeCell ref="E96:X96"/>
    <mergeCell ref="C92:D92"/>
    <mergeCell ref="E92:X92"/>
    <mergeCell ref="C94:D94"/>
    <mergeCell ref="E94:X94"/>
    <mergeCell ref="Y94:Z96"/>
    <mergeCell ref="C90:D90"/>
    <mergeCell ref="E90:X90"/>
    <mergeCell ref="Y90:Z92"/>
    <mergeCell ref="AE90:AE92"/>
    <mergeCell ref="AF90:AF92"/>
    <mergeCell ref="AH90:BH92"/>
    <mergeCell ref="BI90:BL92"/>
    <mergeCell ref="C91:D91"/>
    <mergeCell ref="E91:X91"/>
    <mergeCell ref="B86:AJ86"/>
    <mergeCell ref="B87:B88"/>
    <mergeCell ref="C87:X88"/>
    <mergeCell ref="Y87:Z88"/>
    <mergeCell ref="AA87:AD87"/>
    <mergeCell ref="AE87:AE88"/>
    <mergeCell ref="AF87:AF88"/>
    <mergeCell ref="AG87:AG88"/>
    <mergeCell ref="AH87:BH88"/>
    <mergeCell ref="AH79:BH81"/>
    <mergeCell ref="C80:D80"/>
    <mergeCell ref="E80:X80"/>
    <mergeCell ref="C81:D81"/>
    <mergeCell ref="B78:BL78"/>
    <mergeCell ref="B82:BL82"/>
    <mergeCell ref="AH83:BH84"/>
    <mergeCell ref="C84:D84"/>
    <mergeCell ref="E84:X84"/>
    <mergeCell ref="E81:X81"/>
    <mergeCell ref="C83:D83"/>
    <mergeCell ref="E83:X83"/>
    <mergeCell ref="Y83:Z84"/>
    <mergeCell ref="AF83:AF84"/>
    <mergeCell ref="C79:D79"/>
    <mergeCell ref="E79:X79"/>
    <mergeCell ref="Y79:Z81"/>
    <mergeCell ref="AE79:AE81"/>
    <mergeCell ref="AF79:AF81"/>
    <mergeCell ref="AF72:AF73"/>
    <mergeCell ref="AH72:BH73"/>
    <mergeCell ref="BI72:BL73"/>
    <mergeCell ref="C73:D73"/>
    <mergeCell ref="E73:X73"/>
    <mergeCell ref="B75:AJ75"/>
    <mergeCell ref="E70:X70"/>
    <mergeCell ref="C72:D72"/>
    <mergeCell ref="E72:X72"/>
    <mergeCell ref="Y72:Z73"/>
    <mergeCell ref="AE72:AE73"/>
    <mergeCell ref="B71:BL71"/>
    <mergeCell ref="B66:BL66"/>
    <mergeCell ref="BI67:BL68"/>
    <mergeCell ref="C68:D68"/>
    <mergeCell ref="E68:X68"/>
    <mergeCell ref="AF68:AF70"/>
    <mergeCell ref="C69:D69"/>
    <mergeCell ref="E69:X69"/>
    <mergeCell ref="Y69:Z70"/>
    <mergeCell ref="AH69:BH70"/>
    <mergeCell ref="BI69:BL70"/>
    <mergeCell ref="C70:D70"/>
    <mergeCell ref="C67:D67"/>
    <mergeCell ref="E67:X67"/>
    <mergeCell ref="Y67:Z68"/>
    <mergeCell ref="AH67:BH68"/>
    <mergeCell ref="AF64:AF65"/>
    <mergeCell ref="C65:D65"/>
    <mergeCell ref="AF56:AF57"/>
    <mergeCell ref="AH56:BH57"/>
    <mergeCell ref="BI56:BL57"/>
    <mergeCell ref="C57:D57"/>
    <mergeCell ref="E57:X57"/>
    <mergeCell ref="B59:AJ59"/>
    <mergeCell ref="E53:X53"/>
    <mergeCell ref="C54:D54"/>
    <mergeCell ref="E54:X54"/>
    <mergeCell ref="C56:D56"/>
    <mergeCell ref="E56:X56"/>
    <mergeCell ref="Y56:Z57"/>
    <mergeCell ref="B55:BL55"/>
    <mergeCell ref="B62:BL62"/>
    <mergeCell ref="E65:X65"/>
    <mergeCell ref="C63:D63"/>
    <mergeCell ref="E63:X63"/>
    <mergeCell ref="Y63:Z65"/>
    <mergeCell ref="AH63:BH65"/>
    <mergeCell ref="C64:D64"/>
    <mergeCell ref="E64:X64"/>
    <mergeCell ref="AE64:AE65"/>
    <mergeCell ref="C51:D51"/>
    <mergeCell ref="E51:X51"/>
    <mergeCell ref="Y51:Z54"/>
    <mergeCell ref="AE51:AE53"/>
    <mergeCell ref="AF51:AF54"/>
    <mergeCell ref="AH51:BH54"/>
    <mergeCell ref="C52:D52"/>
    <mergeCell ref="E52:X52"/>
    <mergeCell ref="C53:D53"/>
    <mergeCell ref="E45:X45"/>
    <mergeCell ref="C41:D41"/>
    <mergeCell ref="E41:X41"/>
    <mergeCell ref="C43:D43"/>
    <mergeCell ref="E43:X43"/>
    <mergeCell ref="Y43:Z45"/>
    <mergeCell ref="C38:D38"/>
    <mergeCell ref="E38:X38"/>
    <mergeCell ref="Y38:Z41"/>
    <mergeCell ref="B42:BL42"/>
    <mergeCell ref="AE38:AE41"/>
    <mergeCell ref="AF38:AF41"/>
    <mergeCell ref="AH38:BH41"/>
    <mergeCell ref="C39:D39"/>
    <mergeCell ref="E39:X39"/>
    <mergeCell ref="C40:D40"/>
    <mergeCell ref="E40:X40"/>
    <mergeCell ref="AF33:AF36"/>
    <mergeCell ref="AH33:BH36"/>
    <mergeCell ref="C34:D34"/>
    <mergeCell ref="E34:X34"/>
    <mergeCell ref="C35:D35"/>
    <mergeCell ref="E35:X35"/>
    <mergeCell ref="C36:D36"/>
    <mergeCell ref="E36:X36"/>
    <mergeCell ref="C33:D33"/>
    <mergeCell ref="E33:X33"/>
    <mergeCell ref="Y33:Z36"/>
    <mergeCell ref="AE34:AE35"/>
    <mergeCell ref="C29:D29"/>
    <mergeCell ref="E29:X29"/>
    <mergeCell ref="Y29:Z31"/>
    <mergeCell ref="AE29:AE31"/>
    <mergeCell ref="B32:BL32"/>
    <mergeCell ref="E19:X19"/>
    <mergeCell ref="C20:D20"/>
    <mergeCell ref="E20:X20"/>
    <mergeCell ref="AF29:AF31"/>
    <mergeCell ref="AH29:BH31"/>
    <mergeCell ref="C30:D30"/>
    <mergeCell ref="E30:X30"/>
    <mergeCell ref="C31:D31"/>
    <mergeCell ref="B25:AJ25"/>
    <mergeCell ref="C21:D21"/>
    <mergeCell ref="E21:X21"/>
    <mergeCell ref="C22:D22"/>
    <mergeCell ref="E22:X22"/>
    <mergeCell ref="C23:D23"/>
    <mergeCell ref="E23:X23"/>
    <mergeCell ref="E31:X31"/>
    <mergeCell ref="BI87:BL88"/>
    <mergeCell ref="B89:BL89"/>
    <mergeCell ref="B93:BL93"/>
    <mergeCell ref="E14:X14"/>
    <mergeCell ref="C15:D15"/>
    <mergeCell ref="E15:X15"/>
    <mergeCell ref="C16:D16"/>
    <mergeCell ref="E16:X16"/>
    <mergeCell ref="C12:D12"/>
    <mergeCell ref="E12:X12"/>
    <mergeCell ref="Y12:Z16"/>
    <mergeCell ref="AH12:BH16"/>
    <mergeCell ref="C13:D13"/>
    <mergeCell ref="E13:X13"/>
    <mergeCell ref="AE13:AE14"/>
    <mergeCell ref="AF13:AF16"/>
    <mergeCell ref="C14:D14"/>
    <mergeCell ref="C18:D18"/>
    <mergeCell ref="E18:X18"/>
    <mergeCell ref="Y18:Z23"/>
    <mergeCell ref="AE18:AE23"/>
    <mergeCell ref="AF18:AF23"/>
    <mergeCell ref="AH18:BH23"/>
    <mergeCell ref="C19:D19"/>
  </mergeCells>
  <phoneticPr fontId="2"/>
  <dataValidations count="1">
    <dataValidation type="list" allowBlank="1" showInputMessage="1" showErrorMessage="1" sqref="Y12:Z16 Y18:Z23 Y29:Z31 Y33:Z36 Y43:Z45 Y38:Z41 Y51:Z54 Y56:Z57 Y63:Z65 Y94:Z96 Y79:Z81 Y83:Z84 Y90:Z92 Y67:Z70 Y72:Z73" xr:uid="{00000000-0002-0000-0400-000000000000}">
      <formula1>"○,×,＼"</formula1>
    </dataValidation>
  </dataValidations>
  <pageMargins left="0.7" right="0.7" top="0.75" bottom="0.75" header="0.3" footer="0.3"/>
  <pageSetup paperSize="9" scale="84" fitToHeight="0" orientation="landscape" r:id="rId1"/>
  <rowBreaks count="6" manualBreakCount="6">
    <brk id="24" max="64" man="1"/>
    <brk id="36" max="64" man="1"/>
    <brk id="46" max="16383" man="1"/>
    <brk id="58" max="64" man="1"/>
    <brk id="74" max="64"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61</xdr:col>
                    <xdr:colOff>47625</xdr:colOff>
                    <xdr:row>55</xdr:row>
                    <xdr:rowOff>485775</xdr:rowOff>
                  </from>
                  <to>
                    <xdr:col>62</xdr:col>
                    <xdr:colOff>85725</xdr:colOff>
                    <xdr:row>55</xdr:row>
                    <xdr:rowOff>685800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61</xdr:col>
                    <xdr:colOff>47625</xdr:colOff>
                    <xdr:row>82</xdr:row>
                    <xdr:rowOff>304800</xdr:rowOff>
                  </from>
                  <to>
                    <xdr:col>62</xdr:col>
                    <xdr:colOff>76200</xdr:colOff>
                    <xdr:row>82</xdr:row>
                    <xdr:rowOff>514350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61</xdr:col>
                    <xdr:colOff>47625</xdr:colOff>
                    <xdr:row>83</xdr:row>
                    <xdr:rowOff>228600</xdr:rowOff>
                  </from>
                  <to>
                    <xdr:col>62</xdr:col>
                    <xdr:colOff>85725</xdr:colOff>
                    <xdr:row>83</xdr:row>
                    <xdr:rowOff>438150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61</xdr:col>
                    <xdr:colOff>47625</xdr:colOff>
                    <xdr:row>94</xdr:row>
                    <xdr:rowOff>0</xdr:rowOff>
                  </from>
                  <to>
                    <xdr:col>62</xdr:col>
                    <xdr:colOff>76200</xdr:colOff>
                    <xdr:row>94</xdr:row>
                    <xdr:rowOff>209550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61</xdr:col>
                    <xdr:colOff>47625</xdr:colOff>
                    <xdr:row>90</xdr:row>
                    <xdr:rowOff>66675</xdr:rowOff>
                  </from>
                  <to>
                    <xdr:col>62</xdr:col>
                    <xdr:colOff>85725</xdr:colOff>
                    <xdr:row>90</xdr:row>
                    <xdr:rowOff>276225</xdr:rowOff>
                  </to>
                </anchor>
              </controlPr>
            </control>
          </mc:Choice>
        </mc:AlternateContent>
        <mc:AlternateContent xmlns:mc="http://schemas.openxmlformats.org/markup-compatibility/2006">
          <mc:Choice Requires="x14">
            <control shapeId="7206" r:id="rId9" name="Option Button 38">
              <controlPr defaultSize="0" autoFill="0" autoLine="0" autoPict="0">
                <anchor moveWithCells="1">
                  <from>
                    <xdr:col>26</xdr:col>
                    <xdr:colOff>0</xdr:colOff>
                    <xdr:row>11</xdr:row>
                    <xdr:rowOff>333375</xdr:rowOff>
                  </from>
                  <to>
                    <xdr:col>26</xdr:col>
                    <xdr:colOff>190500</xdr:colOff>
                    <xdr:row>11</xdr:row>
                    <xdr:rowOff>504825</xdr:rowOff>
                  </to>
                </anchor>
              </controlPr>
            </control>
          </mc:Choice>
        </mc:AlternateContent>
        <mc:AlternateContent xmlns:mc="http://schemas.openxmlformats.org/markup-compatibility/2006">
          <mc:Choice Requires="x14">
            <control shapeId="7207" r:id="rId10" name="Option Button 39">
              <controlPr defaultSize="0" autoFill="0" autoLine="0" autoPict="0">
                <anchor moveWithCells="1">
                  <from>
                    <xdr:col>26</xdr:col>
                    <xdr:colOff>228600</xdr:colOff>
                    <xdr:row>11</xdr:row>
                    <xdr:rowOff>333375</xdr:rowOff>
                  </from>
                  <to>
                    <xdr:col>27</xdr:col>
                    <xdr:colOff>190500</xdr:colOff>
                    <xdr:row>11</xdr:row>
                    <xdr:rowOff>504825</xdr:rowOff>
                  </to>
                </anchor>
              </controlPr>
            </control>
          </mc:Choice>
        </mc:AlternateContent>
        <mc:AlternateContent xmlns:mc="http://schemas.openxmlformats.org/markup-compatibility/2006">
          <mc:Choice Requires="x14">
            <control shapeId="7208" r:id="rId11" name="Option Button 40">
              <controlPr defaultSize="0" autoFill="0" autoLine="0" autoPict="0">
                <anchor moveWithCells="1">
                  <from>
                    <xdr:col>27</xdr:col>
                    <xdr:colOff>228600</xdr:colOff>
                    <xdr:row>11</xdr:row>
                    <xdr:rowOff>333375</xdr:rowOff>
                  </from>
                  <to>
                    <xdr:col>28</xdr:col>
                    <xdr:colOff>190500</xdr:colOff>
                    <xdr:row>11</xdr:row>
                    <xdr:rowOff>504825</xdr:rowOff>
                  </to>
                </anchor>
              </controlPr>
            </control>
          </mc:Choice>
        </mc:AlternateContent>
        <mc:AlternateContent xmlns:mc="http://schemas.openxmlformats.org/markup-compatibility/2006">
          <mc:Choice Requires="x14">
            <control shapeId="7209" r:id="rId12" name="Option Button 41">
              <controlPr defaultSize="0" autoFill="0" autoLine="0" autoPict="0">
                <anchor moveWithCells="1">
                  <from>
                    <xdr:col>28</xdr:col>
                    <xdr:colOff>228600</xdr:colOff>
                    <xdr:row>11</xdr:row>
                    <xdr:rowOff>333375</xdr:rowOff>
                  </from>
                  <to>
                    <xdr:col>29</xdr:col>
                    <xdr:colOff>190500</xdr:colOff>
                    <xdr:row>11</xdr:row>
                    <xdr:rowOff>504825</xdr:rowOff>
                  </to>
                </anchor>
              </controlPr>
            </control>
          </mc:Choice>
        </mc:AlternateContent>
        <mc:AlternateContent xmlns:mc="http://schemas.openxmlformats.org/markup-compatibility/2006">
          <mc:Choice Requires="x14">
            <control shapeId="7210" r:id="rId13" name="Option Button 42">
              <controlPr defaultSize="0" autoFill="0" autoLine="0" autoPict="0">
                <anchor moveWithCells="1">
                  <from>
                    <xdr:col>26</xdr:col>
                    <xdr:colOff>0</xdr:colOff>
                    <xdr:row>12</xdr:row>
                    <xdr:rowOff>104775</xdr:rowOff>
                  </from>
                  <to>
                    <xdr:col>26</xdr:col>
                    <xdr:colOff>190500</xdr:colOff>
                    <xdr:row>12</xdr:row>
                    <xdr:rowOff>276225</xdr:rowOff>
                  </to>
                </anchor>
              </controlPr>
            </control>
          </mc:Choice>
        </mc:AlternateContent>
        <mc:AlternateContent xmlns:mc="http://schemas.openxmlformats.org/markup-compatibility/2006">
          <mc:Choice Requires="x14">
            <control shapeId="7211" r:id="rId14" name="Option Button 43">
              <controlPr defaultSize="0" autoFill="0" autoLine="0" autoPict="0">
                <anchor moveWithCells="1">
                  <from>
                    <xdr:col>26</xdr:col>
                    <xdr:colOff>228600</xdr:colOff>
                    <xdr:row>12</xdr:row>
                    <xdr:rowOff>104775</xdr:rowOff>
                  </from>
                  <to>
                    <xdr:col>27</xdr:col>
                    <xdr:colOff>190500</xdr:colOff>
                    <xdr:row>12</xdr:row>
                    <xdr:rowOff>276225</xdr:rowOff>
                  </to>
                </anchor>
              </controlPr>
            </control>
          </mc:Choice>
        </mc:AlternateContent>
        <mc:AlternateContent xmlns:mc="http://schemas.openxmlformats.org/markup-compatibility/2006">
          <mc:Choice Requires="x14">
            <control shapeId="7212" r:id="rId15" name="Option Button 44">
              <controlPr defaultSize="0" autoFill="0" autoLine="0" autoPict="0">
                <anchor moveWithCells="1">
                  <from>
                    <xdr:col>27</xdr:col>
                    <xdr:colOff>228600</xdr:colOff>
                    <xdr:row>12</xdr:row>
                    <xdr:rowOff>104775</xdr:rowOff>
                  </from>
                  <to>
                    <xdr:col>28</xdr:col>
                    <xdr:colOff>190500</xdr:colOff>
                    <xdr:row>12</xdr:row>
                    <xdr:rowOff>276225</xdr:rowOff>
                  </to>
                </anchor>
              </controlPr>
            </control>
          </mc:Choice>
        </mc:AlternateContent>
        <mc:AlternateContent xmlns:mc="http://schemas.openxmlformats.org/markup-compatibility/2006">
          <mc:Choice Requires="x14">
            <control shapeId="7213" r:id="rId16" name="Option Button 45">
              <controlPr defaultSize="0" autoFill="0" autoLine="0" autoPict="0">
                <anchor moveWithCells="1">
                  <from>
                    <xdr:col>28</xdr:col>
                    <xdr:colOff>228600</xdr:colOff>
                    <xdr:row>12</xdr:row>
                    <xdr:rowOff>104775</xdr:rowOff>
                  </from>
                  <to>
                    <xdr:col>29</xdr:col>
                    <xdr:colOff>190500</xdr:colOff>
                    <xdr:row>12</xdr:row>
                    <xdr:rowOff>276225</xdr:rowOff>
                  </to>
                </anchor>
              </controlPr>
            </control>
          </mc:Choice>
        </mc:AlternateContent>
        <mc:AlternateContent xmlns:mc="http://schemas.openxmlformats.org/markup-compatibility/2006">
          <mc:Choice Requires="x14">
            <control shapeId="7218" r:id="rId17" name="Option Button 50">
              <controlPr defaultSize="0" autoFill="0" autoLine="0" autoPict="0">
                <anchor moveWithCells="1">
                  <from>
                    <xdr:col>26</xdr:col>
                    <xdr:colOff>0</xdr:colOff>
                    <xdr:row>19</xdr:row>
                    <xdr:rowOff>95250</xdr:rowOff>
                  </from>
                  <to>
                    <xdr:col>26</xdr:col>
                    <xdr:colOff>190500</xdr:colOff>
                    <xdr:row>19</xdr:row>
                    <xdr:rowOff>266700</xdr:rowOff>
                  </to>
                </anchor>
              </controlPr>
            </control>
          </mc:Choice>
        </mc:AlternateContent>
        <mc:AlternateContent xmlns:mc="http://schemas.openxmlformats.org/markup-compatibility/2006">
          <mc:Choice Requires="x14">
            <control shapeId="7219" r:id="rId18" name="Option Button 51">
              <controlPr defaultSize="0" autoFill="0" autoLine="0" autoPict="0">
                <anchor moveWithCells="1">
                  <from>
                    <xdr:col>26</xdr:col>
                    <xdr:colOff>228600</xdr:colOff>
                    <xdr:row>19</xdr:row>
                    <xdr:rowOff>95250</xdr:rowOff>
                  </from>
                  <to>
                    <xdr:col>27</xdr:col>
                    <xdr:colOff>190500</xdr:colOff>
                    <xdr:row>19</xdr:row>
                    <xdr:rowOff>266700</xdr:rowOff>
                  </to>
                </anchor>
              </controlPr>
            </control>
          </mc:Choice>
        </mc:AlternateContent>
        <mc:AlternateContent xmlns:mc="http://schemas.openxmlformats.org/markup-compatibility/2006">
          <mc:Choice Requires="x14">
            <control shapeId="7220" r:id="rId19" name="Option Button 52">
              <controlPr defaultSize="0" autoFill="0" autoLine="0" autoPict="0">
                <anchor moveWithCells="1">
                  <from>
                    <xdr:col>27</xdr:col>
                    <xdr:colOff>228600</xdr:colOff>
                    <xdr:row>19</xdr:row>
                    <xdr:rowOff>95250</xdr:rowOff>
                  </from>
                  <to>
                    <xdr:col>28</xdr:col>
                    <xdr:colOff>190500</xdr:colOff>
                    <xdr:row>19</xdr:row>
                    <xdr:rowOff>266700</xdr:rowOff>
                  </to>
                </anchor>
              </controlPr>
            </control>
          </mc:Choice>
        </mc:AlternateContent>
        <mc:AlternateContent xmlns:mc="http://schemas.openxmlformats.org/markup-compatibility/2006">
          <mc:Choice Requires="x14">
            <control shapeId="7221" r:id="rId20" name="Option Button 53">
              <controlPr defaultSize="0" autoFill="0" autoLine="0" autoPict="0">
                <anchor moveWithCells="1">
                  <from>
                    <xdr:col>28</xdr:col>
                    <xdr:colOff>228600</xdr:colOff>
                    <xdr:row>19</xdr:row>
                    <xdr:rowOff>95250</xdr:rowOff>
                  </from>
                  <to>
                    <xdr:col>29</xdr:col>
                    <xdr:colOff>190500</xdr:colOff>
                    <xdr:row>19</xdr:row>
                    <xdr:rowOff>266700</xdr:rowOff>
                  </to>
                </anchor>
              </controlPr>
            </control>
          </mc:Choice>
        </mc:AlternateContent>
        <mc:AlternateContent xmlns:mc="http://schemas.openxmlformats.org/markup-compatibility/2006">
          <mc:Choice Requires="x14">
            <control shapeId="7227" r:id="rId21" name="Option Button 59">
              <controlPr defaultSize="0" autoFill="0" autoLine="0" autoPict="0">
                <anchor moveWithCells="1">
                  <from>
                    <xdr:col>26</xdr:col>
                    <xdr:colOff>0</xdr:colOff>
                    <xdr:row>21</xdr:row>
                    <xdr:rowOff>104775</xdr:rowOff>
                  </from>
                  <to>
                    <xdr:col>26</xdr:col>
                    <xdr:colOff>190500</xdr:colOff>
                    <xdr:row>21</xdr:row>
                    <xdr:rowOff>276225</xdr:rowOff>
                  </to>
                </anchor>
              </controlPr>
            </control>
          </mc:Choice>
        </mc:AlternateContent>
        <mc:AlternateContent xmlns:mc="http://schemas.openxmlformats.org/markup-compatibility/2006">
          <mc:Choice Requires="x14">
            <control shapeId="7228" r:id="rId22" name="Option Button 60">
              <controlPr defaultSize="0" autoFill="0" autoLine="0" autoPict="0">
                <anchor moveWithCells="1">
                  <from>
                    <xdr:col>26</xdr:col>
                    <xdr:colOff>228600</xdr:colOff>
                    <xdr:row>21</xdr:row>
                    <xdr:rowOff>104775</xdr:rowOff>
                  </from>
                  <to>
                    <xdr:col>27</xdr:col>
                    <xdr:colOff>190500</xdr:colOff>
                    <xdr:row>21</xdr:row>
                    <xdr:rowOff>276225</xdr:rowOff>
                  </to>
                </anchor>
              </controlPr>
            </control>
          </mc:Choice>
        </mc:AlternateContent>
        <mc:AlternateContent xmlns:mc="http://schemas.openxmlformats.org/markup-compatibility/2006">
          <mc:Choice Requires="x14">
            <control shapeId="7229" r:id="rId23" name="Option Button 61">
              <controlPr defaultSize="0" autoFill="0" autoLine="0" autoPict="0">
                <anchor moveWithCells="1">
                  <from>
                    <xdr:col>27</xdr:col>
                    <xdr:colOff>228600</xdr:colOff>
                    <xdr:row>21</xdr:row>
                    <xdr:rowOff>104775</xdr:rowOff>
                  </from>
                  <to>
                    <xdr:col>28</xdr:col>
                    <xdr:colOff>190500</xdr:colOff>
                    <xdr:row>21</xdr:row>
                    <xdr:rowOff>276225</xdr:rowOff>
                  </to>
                </anchor>
              </controlPr>
            </control>
          </mc:Choice>
        </mc:AlternateContent>
        <mc:AlternateContent xmlns:mc="http://schemas.openxmlformats.org/markup-compatibility/2006">
          <mc:Choice Requires="x14">
            <control shapeId="7230" r:id="rId24" name="Option Button 62">
              <controlPr defaultSize="0" autoFill="0" autoLine="0" autoPict="0">
                <anchor moveWithCells="1">
                  <from>
                    <xdr:col>28</xdr:col>
                    <xdr:colOff>228600</xdr:colOff>
                    <xdr:row>21</xdr:row>
                    <xdr:rowOff>104775</xdr:rowOff>
                  </from>
                  <to>
                    <xdr:col>29</xdr:col>
                    <xdr:colOff>190500</xdr:colOff>
                    <xdr:row>21</xdr:row>
                    <xdr:rowOff>276225</xdr:rowOff>
                  </to>
                </anchor>
              </controlPr>
            </control>
          </mc:Choice>
        </mc:AlternateContent>
        <mc:AlternateContent xmlns:mc="http://schemas.openxmlformats.org/markup-compatibility/2006">
          <mc:Choice Requires="x14">
            <control shapeId="7231" r:id="rId25" name="Option Button 63">
              <controlPr defaultSize="0" autoFill="0" autoLine="0" autoPict="0">
                <anchor moveWithCells="1">
                  <from>
                    <xdr:col>26</xdr:col>
                    <xdr:colOff>0</xdr:colOff>
                    <xdr:row>13</xdr:row>
                    <xdr:rowOff>104775</xdr:rowOff>
                  </from>
                  <to>
                    <xdr:col>26</xdr:col>
                    <xdr:colOff>190500</xdr:colOff>
                    <xdr:row>13</xdr:row>
                    <xdr:rowOff>276225</xdr:rowOff>
                  </to>
                </anchor>
              </controlPr>
            </control>
          </mc:Choice>
        </mc:AlternateContent>
        <mc:AlternateContent xmlns:mc="http://schemas.openxmlformats.org/markup-compatibility/2006">
          <mc:Choice Requires="x14">
            <control shapeId="7232" r:id="rId26" name="Option Button 64">
              <controlPr defaultSize="0" autoFill="0" autoLine="0" autoPict="0">
                <anchor moveWithCells="1">
                  <from>
                    <xdr:col>26</xdr:col>
                    <xdr:colOff>228600</xdr:colOff>
                    <xdr:row>13</xdr:row>
                    <xdr:rowOff>104775</xdr:rowOff>
                  </from>
                  <to>
                    <xdr:col>27</xdr:col>
                    <xdr:colOff>190500</xdr:colOff>
                    <xdr:row>13</xdr:row>
                    <xdr:rowOff>276225</xdr:rowOff>
                  </to>
                </anchor>
              </controlPr>
            </control>
          </mc:Choice>
        </mc:AlternateContent>
        <mc:AlternateContent xmlns:mc="http://schemas.openxmlformats.org/markup-compatibility/2006">
          <mc:Choice Requires="x14">
            <control shapeId="7233" r:id="rId27" name="Option Button 65">
              <controlPr defaultSize="0" autoFill="0" autoLine="0" autoPict="0">
                <anchor moveWithCells="1">
                  <from>
                    <xdr:col>27</xdr:col>
                    <xdr:colOff>228600</xdr:colOff>
                    <xdr:row>13</xdr:row>
                    <xdr:rowOff>104775</xdr:rowOff>
                  </from>
                  <to>
                    <xdr:col>28</xdr:col>
                    <xdr:colOff>190500</xdr:colOff>
                    <xdr:row>13</xdr:row>
                    <xdr:rowOff>276225</xdr:rowOff>
                  </to>
                </anchor>
              </controlPr>
            </control>
          </mc:Choice>
        </mc:AlternateContent>
        <mc:AlternateContent xmlns:mc="http://schemas.openxmlformats.org/markup-compatibility/2006">
          <mc:Choice Requires="x14">
            <control shapeId="7234" r:id="rId28" name="Option Button 66">
              <controlPr defaultSize="0" autoFill="0" autoLine="0" autoPict="0">
                <anchor moveWithCells="1">
                  <from>
                    <xdr:col>28</xdr:col>
                    <xdr:colOff>228600</xdr:colOff>
                    <xdr:row>13</xdr:row>
                    <xdr:rowOff>104775</xdr:rowOff>
                  </from>
                  <to>
                    <xdr:col>29</xdr:col>
                    <xdr:colOff>190500</xdr:colOff>
                    <xdr:row>13</xdr:row>
                    <xdr:rowOff>276225</xdr:rowOff>
                  </to>
                </anchor>
              </controlPr>
            </control>
          </mc:Choice>
        </mc:AlternateContent>
        <mc:AlternateContent xmlns:mc="http://schemas.openxmlformats.org/markup-compatibility/2006">
          <mc:Choice Requires="x14">
            <control shapeId="7243" r:id="rId29" name="Option Button 75">
              <controlPr defaultSize="0" autoFill="0" autoLine="0" autoPict="0">
                <anchor moveWithCells="1">
                  <from>
                    <xdr:col>26</xdr:col>
                    <xdr:colOff>0</xdr:colOff>
                    <xdr:row>14</xdr:row>
                    <xdr:rowOff>342900</xdr:rowOff>
                  </from>
                  <to>
                    <xdr:col>26</xdr:col>
                    <xdr:colOff>190500</xdr:colOff>
                    <xdr:row>14</xdr:row>
                    <xdr:rowOff>514350</xdr:rowOff>
                  </to>
                </anchor>
              </controlPr>
            </control>
          </mc:Choice>
        </mc:AlternateContent>
        <mc:AlternateContent xmlns:mc="http://schemas.openxmlformats.org/markup-compatibility/2006">
          <mc:Choice Requires="x14">
            <control shapeId="7244" r:id="rId30" name="Option Button 76">
              <controlPr defaultSize="0" autoFill="0" autoLine="0" autoPict="0">
                <anchor moveWithCells="1">
                  <from>
                    <xdr:col>26</xdr:col>
                    <xdr:colOff>228600</xdr:colOff>
                    <xdr:row>14</xdr:row>
                    <xdr:rowOff>342900</xdr:rowOff>
                  </from>
                  <to>
                    <xdr:col>27</xdr:col>
                    <xdr:colOff>190500</xdr:colOff>
                    <xdr:row>14</xdr:row>
                    <xdr:rowOff>514350</xdr:rowOff>
                  </to>
                </anchor>
              </controlPr>
            </control>
          </mc:Choice>
        </mc:AlternateContent>
        <mc:AlternateContent xmlns:mc="http://schemas.openxmlformats.org/markup-compatibility/2006">
          <mc:Choice Requires="x14">
            <control shapeId="7245" r:id="rId31" name="Option Button 77">
              <controlPr defaultSize="0" autoFill="0" autoLine="0" autoPict="0">
                <anchor moveWithCells="1">
                  <from>
                    <xdr:col>27</xdr:col>
                    <xdr:colOff>228600</xdr:colOff>
                    <xdr:row>14</xdr:row>
                    <xdr:rowOff>342900</xdr:rowOff>
                  </from>
                  <to>
                    <xdr:col>28</xdr:col>
                    <xdr:colOff>190500</xdr:colOff>
                    <xdr:row>14</xdr:row>
                    <xdr:rowOff>514350</xdr:rowOff>
                  </to>
                </anchor>
              </controlPr>
            </control>
          </mc:Choice>
        </mc:AlternateContent>
        <mc:AlternateContent xmlns:mc="http://schemas.openxmlformats.org/markup-compatibility/2006">
          <mc:Choice Requires="x14">
            <control shapeId="7246" r:id="rId32" name="Option Button 78">
              <controlPr defaultSize="0" autoFill="0" autoLine="0" autoPict="0">
                <anchor moveWithCells="1">
                  <from>
                    <xdr:col>28</xdr:col>
                    <xdr:colOff>228600</xdr:colOff>
                    <xdr:row>14</xdr:row>
                    <xdr:rowOff>342900</xdr:rowOff>
                  </from>
                  <to>
                    <xdr:col>29</xdr:col>
                    <xdr:colOff>190500</xdr:colOff>
                    <xdr:row>14</xdr:row>
                    <xdr:rowOff>514350</xdr:rowOff>
                  </to>
                </anchor>
              </controlPr>
            </control>
          </mc:Choice>
        </mc:AlternateContent>
        <mc:AlternateContent xmlns:mc="http://schemas.openxmlformats.org/markup-compatibility/2006">
          <mc:Choice Requires="x14">
            <control shapeId="7247" r:id="rId33" name="Option Button 79">
              <controlPr defaultSize="0" autoFill="0" autoLine="0" autoPict="0">
                <anchor moveWithCells="1">
                  <from>
                    <xdr:col>26</xdr:col>
                    <xdr:colOff>0</xdr:colOff>
                    <xdr:row>15</xdr:row>
                    <xdr:rowOff>104775</xdr:rowOff>
                  </from>
                  <to>
                    <xdr:col>26</xdr:col>
                    <xdr:colOff>190500</xdr:colOff>
                    <xdr:row>15</xdr:row>
                    <xdr:rowOff>276225</xdr:rowOff>
                  </to>
                </anchor>
              </controlPr>
            </control>
          </mc:Choice>
        </mc:AlternateContent>
        <mc:AlternateContent xmlns:mc="http://schemas.openxmlformats.org/markup-compatibility/2006">
          <mc:Choice Requires="x14">
            <control shapeId="7248" r:id="rId34" name="Option Button 80">
              <controlPr defaultSize="0" autoFill="0" autoLine="0" autoPict="0">
                <anchor moveWithCells="1">
                  <from>
                    <xdr:col>26</xdr:col>
                    <xdr:colOff>228600</xdr:colOff>
                    <xdr:row>15</xdr:row>
                    <xdr:rowOff>104775</xdr:rowOff>
                  </from>
                  <to>
                    <xdr:col>27</xdr:col>
                    <xdr:colOff>190500</xdr:colOff>
                    <xdr:row>15</xdr:row>
                    <xdr:rowOff>276225</xdr:rowOff>
                  </to>
                </anchor>
              </controlPr>
            </control>
          </mc:Choice>
        </mc:AlternateContent>
        <mc:AlternateContent xmlns:mc="http://schemas.openxmlformats.org/markup-compatibility/2006">
          <mc:Choice Requires="x14">
            <control shapeId="7249" r:id="rId35" name="Option Button 81">
              <controlPr defaultSize="0" autoFill="0" autoLine="0" autoPict="0">
                <anchor moveWithCells="1">
                  <from>
                    <xdr:col>27</xdr:col>
                    <xdr:colOff>228600</xdr:colOff>
                    <xdr:row>15</xdr:row>
                    <xdr:rowOff>104775</xdr:rowOff>
                  </from>
                  <to>
                    <xdr:col>28</xdr:col>
                    <xdr:colOff>190500</xdr:colOff>
                    <xdr:row>15</xdr:row>
                    <xdr:rowOff>276225</xdr:rowOff>
                  </to>
                </anchor>
              </controlPr>
            </control>
          </mc:Choice>
        </mc:AlternateContent>
        <mc:AlternateContent xmlns:mc="http://schemas.openxmlformats.org/markup-compatibility/2006">
          <mc:Choice Requires="x14">
            <control shapeId="7250" r:id="rId36" name="Option Button 82">
              <controlPr defaultSize="0" autoFill="0" autoLine="0" autoPict="0">
                <anchor moveWithCells="1">
                  <from>
                    <xdr:col>28</xdr:col>
                    <xdr:colOff>228600</xdr:colOff>
                    <xdr:row>15</xdr:row>
                    <xdr:rowOff>104775</xdr:rowOff>
                  </from>
                  <to>
                    <xdr:col>29</xdr:col>
                    <xdr:colOff>190500</xdr:colOff>
                    <xdr:row>15</xdr:row>
                    <xdr:rowOff>276225</xdr:rowOff>
                  </to>
                </anchor>
              </controlPr>
            </control>
          </mc:Choice>
        </mc:AlternateContent>
        <mc:AlternateContent xmlns:mc="http://schemas.openxmlformats.org/markup-compatibility/2006">
          <mc:Choice Requires="x14">
            <control shapeId="7251" r:id="rId37" name="Option Button 83">
              <controlPr defaultSize="0" autoFill="0" autoLine="0" autoPict="0">
                <anchor moveWithCells="1">
                  <from>
                    <xdr:col>26</xdr:col>
                    <xdr:colOff>0</xdr:colOff>
                    <xdr:row>17</xdr:row>
                    <xdr:rowOff>104775</xdr:rowOff>
                  </from>
                  <to>
                    <xdr:col>26</xdr:col>
                    <xdr:colOff>190500</xdr:colOff>
                    <xdr:row>17</xdr:row>
                    <xdr:rowOff>276225</xdr:rowOff>
                  </to>
                </anchor>
              </controlPr>
            </control>
          </mc:Choice>
        </mc:AlternateContent>
        <mc:AlternateContent xmlns:mc="http://schemas.openxmlformats.org/markup-compatibility/2006">
          <mc:Choice Requires="x14">
            <control shapeId="7252" r:id="rId38" name="Option Button 84">
              <controlPr defaultSize="0" autoFill="0" autoLine="0" autoPict="0">
                <anchor moveWithCells="1">
                  <from>
                    <xdr:col>26</xdr:col>
                    <xdr:colOff>228600</xdr:colOff>
                    <xdr:row>17</xdr:row>
                    <xdr:rowOff>104775</xdr:rowOff>
                  </from>
                  <to>
                    <xdr:col>27</xdr:col>
                    <xdr:colOff>190500</xdr:colOff>
                    <xdr:row>17</xdr:row>
                    <xdr:rowOff>276225</xdr:rowOff>
                  </to>
                </anchor>
              </controlPr>
            </control>
          </mc:Choice>
        </mc:AlternateContent>
        <mc:AlternateContent xmlns:mc="http://schemas.openxmlformats.org/markup-compatibility/2006">
          <mc:Choice Requires="x14">
            <control shapeId="7253" r:id="rId39" name="Option Button 85">
              <controlPr defaultSize="0" autoFill="0" autoLine="0" autoPict="0">
                <anchor moveWithCells="1">
                  <from>
                    <xdr:col>27</xdr:col>
                    <xdr:colOff>228600</xdr:colOff>
                    <xdr:row>17</xdr:row>
                    <xdr:rowOff>104775</xdr:rowOff>
                  </from>
                  <to>
                    <xdr:col>28</xdr:col>
                    <xdr:colOff>190500</xdr:colOff>
                    <xdr:row>17</xdr:row>
                    <xdr:rowOff>276225</xdr:rowOff>
                  </to>
                </anchor>
              </controlPr>
            </control>
          </mc:Choice>
        </mc:AlternateContent>
        <mc:AlternateContent xmlns:mc="http://schemas.openxmlformats.org/markup-compatibility/2006">
          <mc:Choice Requires="x14">
            <control shapeId="7254" r:id="rId40" name="Option Button 86">
              <controlPr defaultSize="0" autoFill="0" autoLine="0" autoPict="0">
                <anchor moveWithCells="1">
                  <from>
                    <xdr:col>28</xdr:col>
                    <xdr:colOff>228600</xdr:colOff>
                    <xdr:row>17</xdr:row>
                    <xdr:rowOff>104775</xdr:rowOff>
                  </from>
                  <to>
                    <xdr:col>29</xdr:col>
                    <xdr:colOff>190500</xdr:colOff>
                    <xdr:row>17</xdr:row>
                    <xdr:rowOff>276225</xdr:rowOff>
                  </to>
                </anchor>
              </controlPr>
            </control>
          </mc:Choice>
        </mc:AlternateContent>
        <mc:AlternateContent xmlns:mc="http://schemas.openxmlformats.org/markup-compatibility/2006">
          <mc:Choice Requires="x14">
            <control shapeId="7255" r:id="rId41" name="Option Button 87">
              <controlPr defaultSize="0" autoFill="0" autoLine="0" autoPict="0">
                <anchor moveWithCells="1">
                  <from>
                    <xdr:col>26</xdr:col>
                    <xdr:colOff>0</xdr:colOff>
                    <xdr:row>18</xdr:row>
                    <xdr:rowOff>104775</xdr:rowOff>
                  </from>
                  <to>
                    <xdr:col>26</xdr:col>
                    <xdr:colOff>190500</xdr:colOff>
                    <xdr:row>18</xdr:row>
                    <xdr:rowOff>276225</xdr:rowOff>
                  </to>
                </anchor>
              </controlPr>
            </control>
          </mc:Choice>
        </mc:AlternateContent>
        <mc:AlternateContent xmlns:mc="http://schemas.openxmlformats.org/markup-compatibility/2006">
          <mc:Choice Requires="x14">
            <control shapeId="7256" r:id="rId42" name="Option Button 88">
              <controlPr defaultSize="0" autoFill="0" autoLine="0" autoPict="0">
                <anchor moveWithCells="1">
                  <from>
                    <xdr:col>26</xdr:col>
                    <xdr:colOff>228600</xdr:colOff>
                    <xdr:row>18</xdr:row>
                    <xdr:rowOff>104775</xdr:rowOff>
                  </from>
                  <to>
                    <xdr:col>27</xdr:col>
                    <xdr:colOff>190500</xdr:colOff>
                    <xdr:row>18</xdr:row>
                    <xdr:rowOff>276225</xdr:rowOff>
                  </to>
                </anchor>
              </controlPr>
            </control>
          </mc:Choice>
        </mc:AlternateContent>
        <mc:AlternateContent xmlns:mc="http://schemas.openxmlformats.org/markup-compatibility/2006">
          <mc:Choice Requires="x14">
            <control shapeId="7257" r:id="rId43" name="Option Button 89">
              <controlPr defaultSize="0" autoFill="0" autoLine="0" autoPict="0">
                <anchor moveWithCells="1">
                  <from>
                    <xdr:col>27</xdr:col>
                    <xdr:colOff>228600</xdr:colOff>
                    <xdr:row>18</xdr:row>
                    <xdr:rowOff>104775</xdr:rowOff>
                  </from>
                  <to>
                    <xdr:col>28</xdr:col>
                    <xdr:colOff>190500</xdr:colOff>
                    <xdr:row>18</xdr:row>
                    <xdr:rowOff>276225</xdr:rowOff>
                  </to>
                </anchor>
              </controlPr>
            </control>
          </mc:Choice>
        </mc:AlternateContent>
        <mc:AlternateContent xmlns:mc="http://schemas.openxmlformats.org/markup-compatibility/2006">
          <mc:Choice Requires="x14">
            <control shapeId="7258" r:id="rId44" name="Option Button 90">
              <controlPr defaultSize="0" autoFill="0" autoLine="0" autoPict="0">
                <anchor moveWithCells="1">
                  <from>
                    <xdr:col>28</xdr:col>
                    <xdr:colOff>228600</xdr:colOff>
                    <xdr:row>18</xdr:row>
                    <xdr:rowOff>104775</xdr:rowOff>
                  </from>
                  <to>
                    <xdr:col>29</xdr:col>
                    <xdr:colOff>190500</xdr:colOff>
                    <xdr:row>18</xdr:row>
                    <xdr:rowOff>276225</xdr:rowOff>
                  </to>
                </anchor>
              </controlPr>
            </control>
          </mc:Choice>
        </mc:AlternateContent>
        <mc:AlternateContent xmlns:mc="http://schemas.openxmlformats.org/markup-compatibility/2006">
          <mc:Choice Requires="x14">
            <control shapeId="7259" r:id="rId45" name="Option Button 91">
              <controlPr defaultSize="0" autoFill="0" autoLine="0" autoPict="0">
                <anchor moveWithCells="1">
                  <from>
                    <xdr:col>26</xdr:col>
                    <xdr:colOff>0</xdr:colOff>
                    <xdr:row>20</xdr:row>
                    <xdr:rowOff>171450</xdr:rowOff>
                  </from>
                  <to>
                    <xdr:col>26</xdr:col>
                    <xdr:colOff>190500</xdr:colOff>
                    <xdr:row>20</xdr:row>
                    <xdr:rowOff>342900</xdr:rowOff>
                  </to>
                </anchor>
              </controlPr>
            </control>
          </mc:Choice>
        </mc:AlternateContent>
        <mc:AlternateContent xmlns:mc="http://schemas.openxmlformats.org/markup-compatibility/2006">
          <mc:Choice Requires="x14">
            <control shapeId="7260" r:id="rId46" name="Option Button 92">
              <controlPr defaultSize="0" autoFill="0" autoLine="0" autoPict="0">
                <anchor moveWithCells="1">
                  <from>
                    <xdr:col>26</xdr:col>
                    <xdr:colOff>228600</xdr:colOff>
                    <xdr:row>20</xdr:row>
                    <xdr:rowOff>171450</xdr:rowOff>
                  </from>
                  <to>
                    <xdr:col>27</xdr:col>
                    <xdr:colOff>190500</xdr:colOff>
                    <xdr:row>20</xdr:row>
                    <xdr:rowOff>342900</xdr:rowOff>
                  </to>
                </anchor>
              </controlPr>
            </control>
          </mc:Choice>
        </mc:AlternateContent>
        <mc:AlternateContent xmlns:mc="http://schemas.openxmlformats.org/markup-compatibility/2006">
          <mc:Choice Requires="x14">
            <control shapeId="7261" r:id="rId47" name="Option Button 93">
              <controlPr defaultSize="0" autoFill="0" autoLine="0" autoPict="0">
                <anchor moveWithCells="1">
                  <from>
                    <xdr:col>27</xdr:col>
                    <xdr:colOff>228600</xdr:colOff>
                    <xdr:row>20</xdr:row>
                    <xdr:rowOff>171450</xdr:rowOff>
                  </from>
                  <to>
                    <xdr:col>28</xdr:col>
                    <xdr:colOff>190500</xdr:colOff>
                    <xdr:row>20</xdr:row>
                    <xdr:rowOff>342900</xdr:rowOff>
                  </to>
                </anchor>
              </controlPr>
            </control>
          </mc:Choice>
        </mc:AlternateContent>
        <mc:AlternateContent xmlns:mc="http://schemas.openxmlformats.org/markup-compatibility/2006">
          <mc:Choice Requires="x14">
            <control shapeId="7262" r:id="rId48" name="Option Button 94">
              <controlPr defaultSize="0" autoFill="0" autoLine="0" autoPict="0">
                <anchor moveWithCells="1">
                  <from>
                    <xdr:col>28</xdr:col>
                    <xdr:colOff>228600</xdr:colOff>
                    <xdr:row>20</xdr:row>
                    <xdr:rowOff>171450</xdr:rowOff>
                  </from>
                  <to>
                    <xdr:col>29</xdr:col>
                    <xdr:colOff>190500</xdr:colOff>
                    <xdr:row>20</xdr:row>
                    <xdr:rowOff>342900</xdr:rowOff>
                  </to>
                </anchor>
              </controlPr>
            </control>
          </mc:Choice>
        </mc:AlternateContent>
        <mc:AlternateContent xmlns:mc="http://schemas.openxmlformats.org/markup-compatibility/2006">
          <mc:Choice Requires="x14">
            <control shapeId="7263" r:id="rId49" name="Option Button 95">
              <controlPr defaultSize="0" autoFill="0" autoLine="0" autoPict="0">
                <anchor moveWithCells="1">
                  <from>
                    <xdr:col>26</xdr:col>
                    <xdr:colOff>0</xdr:colOff>
                    <xdr:row>22</xdr:row>
                    <xdr:rowOff>161925</xdr:rowOff>
                  </from>
                  <to>
                    <xdr:col>26</xdr:col>
                    <xdr:colOff>190500</xdr:colOff>
                    <xdr:row>22</xdr:row>
                    <xdr:rowOff>333375</xdr:rowOff>
                  </to>
                </anchor>
              </controlPr>
            </control>
          </mc:Choice>
        </mc:AlternateContent>
        <mc:AlternateContent xmlns:mc="http://schemas.openxmlformats.org/markup-compatibility/2006">
          <mc:Choice Requires="x14">
            <control shapeId="7264" r:id="rId50" name="Option Button 96">
              <controlPr defaultSize="0" autoFill="0" autoLine="0" autoPict="0">
                <anchor moveWithCells="1">
                  <from>
                    <xdr:col>26</xdr:col>
                    <xdr:colOff>228600</xdr:colOff>
                    <xdr:row>22</xdr:row>
                    <xdr:rowOff>161925</xdr:rowOff>
                  </from>
                  <to>
                    <xdr:col>27</xdr:col>
                    <xdr:colOff>190500</xdr:colOff>
                    <xdr:row>22</xdr:row>
                    <xdr:rowOff>333375</xdr:rowOff>
                  </to>
                </anchor>
              </controlPr>
            </control>
          </mc:Choice>
        </mc:AlternateContent>
        <mc:AlternateContent xmlns:mc="http://schemas.openxmlformats.org/markup-compatibility/2006">
          <mc:Choice Requires="x14">
            <control shapeId="7265" r:id="rId51" name="Option Button 97">
              <controlPr defaultSize="0" autoFill="0" autoLine="0" autoPict="0">
                <anchor moveWithCells="1">
                  <from>
                    <xdr:col>27</xdr:col>
                    <xdr:colOff>228600</xdr:colOff>
                    <xdr:row>22</xdr:row>
                    <xdr:rowOff>161925</xdr:rowOff>
                  </from>
                  <to>
                    <xdr:col>28</xdr:col>
                    <xdr:colOff>190500</xdr:colOff>
                    <xdr:row>22</xdr:row>
                    <xdr:rowOff>333375</xdr:rowOff>
                  </to>
                </anchor>
              </controlPr>
            </control>
          </mc:Choice>
        </mc:AlternateContent>
        <mc:AlternateContent xmlns:mc="http://schemas.openxmlformats.org/markup-compatibility/2006">
          <mc:Choice Requires="x14">
            <control shapeId="7266" r:id="rId52" name="Option Button 98">
              <controlPr defaultSize="0" autoFill="0" autoLine="0" autoPict="0">
                <anchor moveWithCells="1">
                  <from>
                    <xdr:col>28</xdr:col>
                    <xdr:colOff>228600</xdr:colOff>
                    <xdr:row>22</xdr:row>
                    <xdr:rowOff>161925</xdr:rowOff>
                  </from>
                  <to>
                    <xdr:col>29</xdr:col>
                    <xdr:colOff>190500</xdr:colOff>
                    <xdr:row>22</xdr:row>
                    <xdr:rowOff>333375</xdr:rowOff>
                  </to>
                </anchor>
              </controlPr>
            </control>
          </mc:Choice>
        </mc:AlternateContent>
        <mc:AlternateContent xmlns:mc="http://schemas.openxmlformats.org/markup-compatibility/2006">
          <mc:Choice Requires="x14">
            <control shapeId="7267" r:id="rId53" name="Option Button 99">
              <controlPr defaultSize="0" autoFill="0" autoLine="0" autoPict="0">
                <anchor moveWithCells="1">
                  <from>
                    <xdr:col>26</xdr:col>
                    <xdr:colOff>0</xdr:colOff>
                    <xdr:row>28</xdr:row>
                    <xdr:rowOff>76200</xdr:rowOff>
                  </from>
                  <to>
                    <xdr:col>26</xdr:col>
                    <xdr:colOff>190500</xdr:colOff>
                    <xdr:row>28</xdr:row>
                    <xdr:rowOff>247650</xdr:rowOff>
                  </to>
                </anchor>
              </controlPr>
            </control>
          </mc:Choice>
        </mc:AlternateContent>
        <mc:AlternateContent xmlns:mc="http://schemas.openxmlformats.org/markup-compatibility/2006">
          <mc:Choice Requires="x14">
            <control shapeId="7268" r:id="rId54" name="Option Button 100">
              <controlPr defaultSize="0" autoFill="0" autoLine="0" autoPict="0">
                <anchor moveWithCells="1">
                  <from>
                    <xdr:col>26</xdr:col>
                    <xdr:colOff>228600</xdr:colOff>
                    <xdr:row>28</xdr:row>
                    <xdr:rowOff>76200</xdr:rowOff>
                  </from>
                  <to>
                    <xdr:col>27</xdr:col>
                    <xdr:colOff>190500</xdr:colOff>
                    <xdr:row>28</xdr:row>
                    <xdr:rowOff>247650</xdr:rowOff>
                  </to>
                </anchor>
              </controlPr>
            </control>
          </mc:Choice>
        </mc:AlternateContent>
        <mc:AlternateContent xmlns:mc="http://schemas.openxmlformats.org/markup-compatibility/2006">
          <mc:Choice Requires="x14">
            <control shapeId="7269" r:id="rId55" name="Option Button 101">
              <controlPr defaultSize="0" autoFill="0" autoLine="0" autoPict="0">
                <anchor moveWithCells="1">
                  <from>
                    <xdr:col>27</xdr:col>
                    <xdr:colOff>228600</xdr:colOff>
                    <xdr:row>28</xdr:row>
                    <xdr:rowOff>76200</xdr:rowOff>
                  </from>
                  <to>
                    <xdr:col>28</xdr:col>
                    <xdr:colOff>190500</xdr:colOff>
                    <xdr:row>28</xdr:row>
                    <xdr:rowOff>247650</xdr:rowOff>
                  </to>
                </anchor>
              </controlPr>
            </control>
          </mc:Choice>
        </mc:AlternateContent>
        <mc:AlternateContent xmlns:mc="http://schemas.openxmlformats.org/markup-compatibility/2006">
          <mc:Choice Requires="x14">
            <control shapeId="7270" r:id="rId56" name="Option Button 102">
              <controlPr defaultSize="0" autoFill="0" autoLine="0" autoPict="0">
                <anchor moveWithCells="1">
                  <from>
                    <xdr:col>28</xdr:col>
                    <xdr:colOff>228600</xdr:colOff>
                    <xdr:row>28</xdr:row>
                    <xdr:rowOff>76200</xdr:rowOff>
                  </from>
                  <to>
                    <xdr:col>29</xdr:col>
                    <xdr:colOff>190500</xdr:colOff>
                    <xdr:row>28</xdr:row>
                    <xdr:rowOff>247650</xdr:rowOff>
                  </to>
                </anchor>
              </controlPr>
            </control>
          </mc:Choice>
        </mc:AlternateContent>
        <mc:AlternateContent xmlns:mc="http://schemas.openxmlformats.org/markup-compatibility/2006">
          <mc:Choice Requires="x14">
            <control shapeId="7271" r:id="rId57" name="Option Button 103">
              <controlPr defaultSize="0" autoFill="0" autoLine="0" autoPict="0">
                <anchor moveWithCells="1">
                  <from>
                    <xdr:col>26</xdr:col>
                    <xdr:colOff>0</xdr:colOff>
                    <xdr:row>29</xdr:row>
                    <xdr:rowOff>314325</xdr:rowOff>
                  </from>
                  <to>
                    <xdr:col>26</xdr:col>
                    <xdr:colOff>190500</xdr:colOff>
                    <xdr:row>29</xdr:row>
                    <xdr:rowOff>485775</xdr:rowOff>
                  </to>
                </anchor>
              </controlPr>
            </control>
          </mc:Choice>
        </mc:AlternateContent>
        <mc:AlternateContent xmlns:mc="http://schemas.openxmlformats.org/markup-compatibility/2006">
          <mc:Choice Requires="x14">
            <control shapeId="7272" r:id="rId58" name="Option Button 104">
              <controlPr defaultSize="0" autoFill="0" autoLine="0" autoPict="0">
                <anchor moveWithCells="1">
                  <from>
                    <xdr:col>26</xdr:col>
                    <xdr:colOff>228600</xdr:colOff>
                    <xdr:row>29</xdr:row>
                    <xdr:rowOff>314325</xdr:rowOff>
                  </from>
                  <to>
                    <xdr:col>27</xdr:col>
                    <xdr:colOff>190500</xdr:colOff>
                    <xdr:row>29</xdr:row>
                    <xdr:rowOff>485775</xdr:rowOff>
                  </to>
                </anchor>
              </controlPr>
            </control>
          </mc:Choice>
        </mc:AlternateContent>
        <mc:AlternateContent xmlns:mc="http://schemas.openxmlformats.org/markup-compatibility/2006">
          <mc:Choice Requires="x14">
            <control shapeId="7273" r:id="rId59" name="Option Button 105">
              <controlPr defaultSize="0" autoFill="0" autoLine="0" autoPict="0">
                <anchor moveWithCells="1">
                  <from>
                    <xdr:col>27</xdr:col>
                    <xdr:colOff>228600</xdr:colOff>
                    <xdr:row>29</xdr:row>
                    <xdr:rowOff>314325</xdr:rowOff>
                  </from>
                  <to>
                    <xdr:col>28</xdr:col>
                    <xdr:colOff>190500</xdr:colOff>
                    <xdr:row>29</xdr:row>
                    <xdr:rowOff>485775</xdr:rowOff>
                  </to>
                </anchor>
              </controlPr>
            </control>
          </mc:Choice>
        </mc:AlternateContent>
        <mc:AlternateContent xmlns:mc="http://schemas.openxmlformats.org/markup-compatibility/2006">
          <mc:Choice Requires="x14">
            <control shapeId="7274" r:id="rId60" name="Option Button 106">
              <controlPr defaultSize="0" autoFill="0" autoLine="0" autoPict="0">
                <anchor moveWithCells="1">
                  <from>
                    <xdr:col>28</xdr:col>
                    <xdr:colOff>228600</xdr:colOff>
                    <xdr:row>29</xdr:row>
                    <xdr:rowOff>314325</xdr:rowOff>
                  </from>
                  <to>
                    <xdr:col>29</xdr:col>
                    <xdr:colOff>190500</xdr:colOff>
                    <xdr:row>29</xdr:row>
                    <xdr:rowOff>485775</xdr:rowOff>
                  </to>
                </anchor>
              </controlPr>
            </control>
          </mc:Choice>
        </mc:AlternateContent>
        <mc:AlternateContent xmlns:mc="http://schemas.openxmlformats.org/markup-compatibility/2006">
          <mc:Choice Requires="x14">
            <control shapeId="7275" r:id="rId61" name="Option Button 107">
              <controlPr defaultSize="0" autoFill="0" autoLine="0" autoPict="0">
                <anchor moveWithCells="1">
                  <from>
                    <xdr:col>26</xdr:col>
                    <xdr:colOff>0</xdr:colOff>
                    <xdr:row>30</xdr:row>
                    <xdr:rowOff>247650</xdr:rowOff>
                  </from>
                  <to>
                    <xdr:col>26</xdr:col>
                    <xdr:colOff>190500</xdr:colOff>
                    <xdr:row>30</xdr:row>
                    <xdr:rowOff>419100</xdr:rowOff>
                  </to>
                </anchor>
              </controlPr>
            </control>
          </mc:Choice>
        </mc:AlternateContent>
        <mc:AlternateContent xmlns:mc="http://schemas.openxmlformats.org/markup-compatibility/2006">
          <mc:Choice Requires="x14">
            <control shapeId="7276" r:id="rId62" name="Option Button 108">
              <controlPr defaultSize="0" autoFill="0" autoLine="0" autoPict="0">
                <anchor moveWithCells="1">
                  <from>
                    <xdr:col>26</xdr:col>
                    <xdr:colOff>228600</xdr:colOff>
                    <xdr:row>30</xdr:row>
                    <xdr:rowOff>247650</xdr:rowOff>
                  </from>
                  <to>
                    <xdr:col>27</xdr:col>
                    <xdr:colOff>190500</xdr:colOff>
                    <xdr:row>30</xdr:row>
                    <xdr:rowOff>419100</xdr:rowOff>
                  </to>
                </anchor>
              </controlPr>
            </control>
          </mc:Choice>
        </mc:AlternateContent>
        <mc:AlternateContent xmlns:mc="http://schemas.openxmlformats.org/markup-compatibility/2006">
          <mc:Choice Requires="x14">
            <control shapeId="7277" r:id="rId63" name="Option Button 109">
              <controlPr defaultSize="0" autoFill="0" autoLine="0" autoPict="0">
                <anchor moveWithCells="1">
                  <from>
                    <xdr:col>27</xdr:col>
                    <xdr:colOff>228600</xdr:colOff>
                    <xdr:row>30</xdr:row>
                    <xdr:rowOff>247650</xdr:rowOff>
                  </from>
                  <to>
                    <xdr:col>28</xdr:col>
                    <xdr:colOff>190500</xdr:colOff>
                    <xdr:row>30</xdr:row>
                    <xdr:rowOff>419100</xdr:rowOff>
                  </to>
                </anchor>
              </controlPr>
            </control>
          </mc:Choice>
        </mc:AlternateContent>
        <mc:AlternateContent xmlns:mc="http://schemas.openxmlformats.org/markup-compatibility/2006">
          <mc:Choice Requires="x14">
            <control shapeId="7278" r:id="rId64" name="Option Button 110">
              <controlPr defaultSize="0" autoFill="0" autoLine="0" autoPict="0">
                <anchor moveWithCells="1">
                  <from>
                    <xdr:col>28</xdr:col>
                    <xdr:colOff>228600</xdr:colOff>
                    <xdr:row>30</xdr:row>
                    <xdr:rowOff>247650</xdr:rowOff>
                  </from>
                  <to>
                    <xdr:col>29</xdr:col>
                    <xdr:colOff>190500</xdr:colOff>
                    <xdr:row>30</xdr:row>
                    <xdr:rowOff>419100</xdr:rowOff>
                  </to>
                </anchor>
              </controlPr>
            </control>
          </mc:Choice>
        </mc:AlternateContent>
        <mc:AlternateContent xmlns:mc="http://schemas.openxmlformats.org/markup-compatibility/2006">
          <mc:Choice Requires="x14">
            <control shapeId="7279" r:id="rId65" name="Option Button 111">
              <controlPr defaultSize="0" autoFill="0" autoLine="0" autoPict="0">
                <anchor moveWithCells="1">
                  <from>
                    <xdr:col>26</xdr:col>
                    <xdr:colOff>0</xdr:colOff>
                    <xdr:row>32</xdr:row>
                    <xdr:rowOff>352425</xdr:rowOff>
                  </from>
                  <to>
                    <xdr:col>26</xdr:col>
                    <xdr:colOff>190500</xdr:colOff>
                    <xdr:row>32</xdr:row>
                    <xdr:rowOff>523875</xdr:rowOff>
                  </to>
                </anchor>
              </controlPr>
            </control>
          </mc:Choice>
        </mc:AlternateContent>
        <mc:AlternateContent xmlns:mc="http://schemas.openxmlformats.org/markup-compatibility/2006">
          <mc:Choice Requires="x14">
            <control shapeId="7280" r:id="rId66" name="Option Button 112">
              <controlPr defaultSize="0" autoFill="0" autoLine="0" autoPict="0">
                <anchor moveWithCells="1">
                  <from>
                    <xdr:col>26</xdr:col>
                    <xdr:colOff>228600</xdr:colOff>
                    <xdr:row>32</xdr:row>
                    <xdr:rowOff>352425</xdr:rowOff>
                  </from>
                  <to>
                    <xdr:col>27</xdr:col>
                    <xdr:colOff>190500</xdr:colOff>
                    <xdr:row>32</xdr:row>
                    <xdr:rowOff>523875</xdr:rowOff>
                  </to>
                </anchor>
              </controlPr>
            </control>
          </mc:Choice>
        </mc:AlternateContent>
        <mc:AlternateContent xmlns:mc="http://schemas.openxmlformats.org/markup-compatibility/2006">
          <mc:Choice Requires="x14">
            <control shapeId="7281" r:id="rId67" name="Option Button 113">
              <controlPr defaultSize="0" autoFill="0" autoLine="0" autoPict="0">
                <anchor moveWithCells="1">
                  <from>
                    <xdr:col>27</xdr:col>
                    <xdr:colOff>228600</xdr:colOff>
                    <xdr:row>32</xdr:row>
                    <xdr:rowOff>352425</xdr:rowOff>
                  </from>
                  <to>
                    <xdr:col>28</xdr:col>
                    <xdr:colOff>190500</xdr:colOff>
                    <xdr:row>32</xdr:row>
                    <xdr:rowOff>523875</xdr:rowOff>
                  </to>
                </anchor>
              </controlPr>
            </control>
          </mc:Choice>
        </mc:AlternateContent>
        <mc:AlternateContent xmlns:mc="http://schemas.openxmlformats.org/markup-compatibility/2006">
          <mc:Choice Requires="x14">
            <control shapeId="7282" r:id="rId68" name="Option Button 114">
              <controlPr defaultSize="0" autoFill="0" autoLine="0" autoPict="0">
                <anchor moveWithCells="1">
                  <from>
                    <xdr:col>28</xdr:col>
                    <xdr:colOff>228600</xdr:colOff>
                    <xdr:row>32</xdr:row>
                    <xdr:rowOff>352425</xdr:rowOff>
                  </from>
                  <to>
                    <xdr:col>29</xdr:col>
                    <xdr:colOff>190500</xdr:colOff>
                    <xdr:row>32</xdr:row>
                    <xdr:rowOff>523875</xdr:rowOff>
                  </to>
                </anchor>
              </controlPr>
            </control>
          </mc:Choice>
        </mc:AlternateContent>
        <mc:AlternateContent xmlns:mc="http://schemas.openxmlformats.org/markup-compatibility/2006">
          <mc:Choice Requires="x14">
            <control shapeId="7283" r:id="rId69" name="Option Button 115">
              <controlPr defaultSize="0" autoFill="0" autoLine="0" autoPict="0">
                <anchor moveWithCells="1">
                  <from>
                    <xdr:col>26</xdr:col>
                    <xdr:colOff>0</xdr:colOff>
                    <xdr:row>33</xdr:row>
                    <xdr:rowOff>76200</xdr:rowOff>
                  </from>
                  <to>
                    <xdr:col>26</xdr:col>
                    <xdr:colOff>190500</xdr:colOff>
                    <xdr:row>33</xdr:row>
                    <xdr:rowOff>247650</xdr:rowOff>
                  </to>
                </anchor>
              </controlPr>
            </control>
          </mc:Choice>
        </mc:AlternateContent>
        <mc:AlternateContent xmlns:mc="http://schemas.openxmlformats.org/markup-compatibility/2006">
          <mc:Choice Requires="x14">
            <control shapeId="7284" r:id="rId70" name="Option Button 116">
              <controlPr defaultSize="0" autoFill="0" autoLine="0" autoPict="0">
                <anchor moveWithCells="1">
                  <from>
                    <xdr:col>26</xdr:col>
                    <xdr:colOff>228600</xdr:colOff>
                    <xdr:row>33</xdr:row>
                    <xdr:rowOff>76200</xdr:rowOff>
                  </from>
                  <to>
                    <xdr:col>27</xdr:col>
                    <xdr:colOff>190500</xdr:colOff>
                    <xdr:row>33</xdr:row>
                    <xdr:rowOff>247650</xdr:rowOff>
                  </to>
                </anchor>
              </controlPr>
            </control>
          </mc:Choice>
        </mc:AlternateContent>
        <mc:AlternateContent xmlns:mc="http://schemas.openxmlformats.org/markup-compatibility/2006">
          <mc:Choice Requires="x14">
            <control shapeId="7285" r:id="rId71" name="Option Button 117">
              <controlPr defaultSize="0" autoFill="0" autoLine="0" autoPict="0">
                <anchor moveWithCells="1">
                  <from>
                    <xdr:col>27</xdr:col>
                    <xdr:colOff>228600</xdr:colOff>
                    <xdr:row>33</xdr:row>
                    <xdr:rowOff>76200</xdr:rowOff>
                  </from>
                  <to>
                    <xdr:col>28</xdr:col>
                    <xdr:colOff>190500</xdr:colOff>
                    <xdr:row>33</xdr:row>
                    <xdr:rowOff>247650</xdr:rowOff>
                  </to>
                </anchor>
              </controlPr>
            </control>
          </mc:Choice>
        </mc:AlternateContent>
        <mc:AlternateContent xmlns:mc="http://schemas.openxmlformats.org/markup-compatibility/2006">
          <mc:Choice Requires="x14">
            <control shapeId="7286" r:id="rId72" name="Option Button 118">
              <controlPr defaultSize="0" autoFill="0" autoLine="0" autoPict="0">
                <anchor moveWithCells="1">
                  <from>
                    <xdr:col>28</xdr:col>
                    <xdr:colOff>228600</xdr:colOff>
                    <xdr:row>33</xdr:row>
                    <xdr:rowOff>76200</xdr:rowOff>
                  </from>
                  <to>
                    <xdr:col>29</xdr:col>
                    <xdr:colOff>190500</xdr:colOff>
                    <xdr:row>33</xdr:row>
                    <xdr:rowOff>247650</xdr:rowOff>
                  </to>
                </anchor>
              </controlPr>
            </control>
          </mc:Choice>
        </mc:AlternateContent>
        <mc:AlternateContent xmlns:mc="http://schemas.openxmlformats.org/markup-compatibility/2006">
          <mc:Choice Requires="x14">
            <control shapeId="7287" r:id="rId73" name="Option Button 119">
              <controlPr defaultSize="0" autoFill="0" autoLine="0" autoPict="0">
                <anchor moveWithCells="1">
                  <from>
                    <xdr:col>26</xdr:col>
                    <xdr:colOff>0</xdr:colOff>
                    <xdr:row>34</xdr:row>
                    <xdr:rowOff>257175</xdr:rowOff>
                  </from>
                  <to>
                    <xdr:col>26</xdr:col>
                    <xdr:colOff>190500</xdr:colOff>
                    <xdr:row>34</xdr:row>
                    <xdr:rowOff>428625</xdr:rowOff>
                  </to>
                </anchor>
              </controlPr>
            </control>
          </mc:Choice>
        </mc:AlternateContent>
        <mc:AlternateContent xmlns:mc="http://schemas.openxmlformats.org/markup-compatibility/2006">
          <mc:Choice Requires="x14">
            <control shapeId="7288" r:id="rId74" name="Option Button 120">
              <controlPr defaultSize="0" autoFill="0" autoLine="0" autoPict="0">
                <anchor moveWithCells="1">
                  <from>
                    <xdr:col>26</xdr:col>
                    <xdr:colOff>228600</xdr:colOff>
                    <xdr:row>34</xdr:row>
                    <xdr:rowOff>257175</xdr:rowOff>
                  </from>
                  <to>
                    <xdr:col>27</xdr:col>
                    <xdr:colOff>190500</xdr:colOff>
                    <xdr:row>34</xdr:row>
                    <xdr:rowOff>428625</xdr:rowOff>
                  </to>
                </anchor>
              </controlPr>
            </control>
          </mc:Choice>
        </mc:AlternateContent>
        <mc:AlternateContent xmlns:mc="http://schemas.openxmlformats.org/markup-compatibility/2006">
          <mc:Choice Requires="x14">
            <control shapeId="7289" r:id="rId75" name="Option Button 121">
              <controlPr defaultSize="0" autoFill="0" autoLine="0" autoPict="0">
                <anchor moveWithCells="1">
                  <from>
                    <xdr:col>27</xdr:col>
                    <xdr:colOff>228600</xdr:colOff>
                    <xdr:row>34</xdr:row>
                    <xdr:rowOff>257175</xdr:rowOff>
                  </from>
                  <to>
                    <xdr:col>28</xdr:col>
                    <xdr:colOff>190500</xdr:colOff>
                    <xdr:row>34</xdr:row>
                    <xdr:rowOff>428625</xdr:rowOff>
                  </to>
                </anchor>
              </controlPr>
            </control>
          </mc:Choice>
        </mc:AlternateContent>
        <mc:AlternateContent xmlns:mc="http://schemas.openxmlformats.org/markup-compatibility/2006">
          <mc:Choice Requires="x14">
            <control shapeId="7290" r:id="rId76" name="Option Button 122">
              <controlPr defaultSize="0" autoFill="0" autoLine="0" autoPict="0">
                <anchor moveWithCells="1">
                  <from>
                    <xdr:col>28</xdr:col>
                    <xdr:colOff>228600</xdr:colOff>
                    <xdr:row>34</xdr:row>
                    <xdr:rowOff>257175</xdr:rowOff>
                  </from>
                  <to>
                    <xdr:col>29</xdr:col>
                    <xdr:colOff>190500</xdr:colOff>
                    <xdr:row>34</xdr:row>
                    <xdr:rowOff>428625</xdr:rowOff>
                  </to>
                </anchor>
              </controlPr>
            </control>
          </mc:Choice>
        </mc:AlternateContent>
        <mc:AlternateContent xmlns:mc="http://schemas.openxmlformats.org/markup-compatibility/2006">
          <mc:Choice Requires="x14">
            <control shapeId="7291" r:id="rId77" name="Option Button 123">
              <controlPr defaultSize="0" autoFill="0" autoLine="0" autoPict="0">
                <anchor moveWithCells="1">
                  <from>
                    <xdr:col>26</xdr:col>
                    <xdr:colOff>0</xdr:colOff>
                    <xdr:row>35</xdr:row>
                    <xdr:rowOff>371475</xdr:rowOff>
                  </from>
                  <to>
                    <xdr:col>26</xdr:col>
                    <xdr:colOff>190500</xdr:colOff>
                    <xdr:row>35</xdr:row>
                    <xdr:rowOff>542925</xdr:rowOff>
                  </to>
                </anchor>
              </controlPr>
            </control>
          </mc:Choice>
        </mc:AlternateContent>
        <mc:AlternateContent xmlns:mc="http://schemas.openxmlformats.org/markup-compatibility/2006">
          <mc:Choice Requires="x14">
            <control shapeId="7292" r:id="rId78" name="Option Button 124">
              <controlPr defaultSize="0" autoFill="0" autoLine="0" autoPict="0">
                <anchor moveWithCells="1">
                  <from>
                    <xdr:col>26</xdr:col>
                    <xdr:colOff>228600</xdr:colOff>
                    <xdr:row>35</xdr:row>
                    <xdr:rowOff>371475</xdr:rowOff>
                  </from>
                  <to>
                    <xdr:col>27</xdr:col>
                    <xdr:colOff>190500</xdr:colOff>
                    <xdr:row>35</xdr:row>
                    <xdr:rowOff>542925</xdr:rowOff>
                  </to>
                </anchor>
              </controlPr>
            </control>
          </mc:Choice>
        </mc:AlternateContent>
        <mc:AlternateContent xmlns:mc="http://schemas.openxmlformats.org/markup-compatibility/2006">
          <mc:Choice Requires="x14">
            <control shapeId="7293" r:id="rId79" name="Option Button 125">
              <controlPr defaultSize="0" autoFill="0" autoLine="0" autoPict="0">
                <anchor moveWithCells="1">
                  <from>
                    <xdr:col>27</xdr:col>
                    <xdr:colOff>228600</xdr:colOff>
                    <xdr:row>35</xdr:row>
                    <xdr:rowOff>371475</xdr:rowOff>
                  </from>
                  <to>
                    <xdr:col>28</xdr:col>
                    <xdr:colOff>190500</xdr:colOff>
                    <xdr:row>35</xdr:row>
                    <xdr:rowOff>542925</xdr:rowOff>
                  </to>
                </anchor>
              </controlPr>
            </control>
          </mc:Choice>
        </mc:AlternateContent>
        <mc:AlternateContent xmlns:mc="http://schemas.openxmlformats.org/markup-compatibility/2006">
          <mc:Choice Requires="x14">
            <control shapeId="7294" r:id="rId80" name="Option Button 126">
              <controlPr defaultSize="0" autoFill="0" autoLine="0" autoPict="0">
                <anchor moveWithCells="1">
                  <from>
                    <xdr:col>28</xdr:col>
                    <xdr:colOff>228600</xdr:colOff>
                    <xdr:row>35</xdr:row>
                    <xdr:rowOff>371475</xdr:rowOff>
                  </from>
                  <to>
                    <xdr:col>29</xdr:col>
                    <xdr:colOff>190500</xdr:colOff>
                    <xdr:row>35</xdr:row>
                    <xdr:rowOff>542925</xdr:rowOff>
                  </to>
                </anchor>
              </controlPr>
            </control>
          </mc:Choice>
        </mc:AlternateContent>
        <mc:AlternateContent xmlns:mc="http://schemas.openxmlformats.org/markup-compatibility/2006">
          <mc:Choice Requires="x14">
            <control shapeId="7295" r:id="rId81" name="Option Button 127">
              <controlPr defaultSize="0" autoFill="0" autoLine="0" autoPict="0">
                <anchor moveWithCells="1">
                  <from>
                    <xdr:col>26</xdr:col>
                    <xdr:colOff>0</xdr:colOff>
                    <xdr:row>37</xdr:row>
                    <xdr:rowOff>295275</xdr:rowOff>
                  </from>
                  <to>
                    <xdr:col>26</xdr:col>
                    <xdr:colOff>190500</xdr:colOff>
                    <xdr:row>37</xdr:row>
                    <xdr:rowOff>466725</xdr:rowOff>
                  </to>
                </anchor>
              </controlPr>
            </control>
          </mc:Choice>
        </mc:AlternateContent>
        <mc:AlternateContent xmlns:mc="http://schemas.openxmlformats.org/markup-compatibility/2006">
          <mc:Choice Requires="x14">
            <control shapeId="7296" r:id="rId82" name="Option Button 128">
              <controlPr defaultSize="0" autoFill="0" autoLine="0" autoPict="0">
                <anchor moveWithCells="1">
                  <from>
                    <xdr:col>26</xdr:col>
                    <xdr:colOff>228600</xdr:colOff>
                    <xdr:row>37</xdr:row>
                    <xdr:rowOff>295275</xdr:rowOff>
                  </from>
                  <to>
                    <xdr:col>27</xdr:col>
                    <xdr:colOff>190500</xdr:colOff>
                    <xdr:row>37</xdr:row>
                    <xdr:rowOff>466725</xdr:rowOff>
                  </to>
                </anchor>
              </controlPr>
            </control>
          </mc:Choice>
        </mc:AlternateContent>
        <mc:AlternateContent xmlns:mc="http://schemas.openxmlformats.org/markup-compatibility/2006">
          <mc:Choice Requires="x14">
            <control shapeId="7297" r:id="rId83" name="Option Button 129">
              <controlPr defaultSize="0" autoFill="0" autoLine="0" autoPict="0">
                <anchor moveWithCells="1">
                  <from>
                    <xdr:col>27</xdr:col>
                    <xdr:colOff>228600</xdr:colOff>
                    <xdr:row>37</xdr:row>
                    <xdr:rowOff>295275</xdr:rowOff>
                  </from>
                  <to>
                    <xdr:col>28</xdr:col>
                    <xdr:colOff>190500</xdr:colOff>
                    <xdr:row>37</xdr:row>
                    <xdr:rowOff>466725</xdr:rowOff>
                  </to>
                </anchor>
              </controlPr>
            </control>
          </mc:Choice>
        </mc:AlternateContent>
        <mc:AlternateContent xmlns:mc="http://schemas.openxmlformats.org/markup-compatibility/2006">
          <mc:Choice Requires="x14">
            <control shapeId="7298" r:id="rId84" name="Option Button 130">
              <controlPr defaultSize="0" autoFill="0" autoLine="0" autoPict="0">
                <anchor moveWithCells="1">
                  <from>
                    <xdr:col>28</xdr:col>
                    <xdr:colOff>228600</xdr:colOff>
                    <xdr:row>37</xdr:row>
                    <xdr:rowOff>295275</xdr:rowOff>
                  </from>
                  <to>
                    <xdr:col>29</xdr:col>
                    <xdr:colOff>190500</xdr:colOff>
                    <xdr:row>37</xdr:row>
                    <xdr:rowOff>466725</xdr:rowOff>
                  </to>
                </anchor>
              </controlPr>
            </control>
          </mc:Choice>
        </mc:AlternateContent>
        <mc:AlternateContent xmlns:mc="http://schemas.openxmlformats.org/markup-compatibility/2006">
          <mc:Choice Requires="x14">
            <control shapeId="7299" r:id="rId85" name="Option Button 131">
              <controlPr defaultSize="0" autoFill="0" autoLine="0" autoPict="0">
                <anchor moveWithCells="1">
                  <from>
                    <xdr:col>26</xdr:col>
                    <xdr:colOff>0</xdr:colOff>
                    <xdr:row>38</xdr:row>
                    <xdr:rowOff>76200</xdr:rowOff>
                  </from>
                  <to>
                    <xdr:col>26</xdr:col>
                    <xdr:colOff>190500</xdr:colOff>
                    <xdr:row>38</xdr:row>
                    <xdr:rowOff>247650</xdr:rowOff>
                  </to>
                </anchor>
              </controlPr>
            </control>
          </mc:Choice>
        </mc:AlternateContent>
        <mc:AlternateContent xmlns:mc="http://schemas.openxmlformats.org/markup-compatibility/2006">
          <mc:Choice Requires="x14">
            <control shapeId="7300" r:id="rId86" name="Option Button 132">
              <controlPr defaultSize="0" autoFill="0" autoLine="0" autoPict="0">
                <anchor moveWithCells="1">
                  <from>
                    <xdr:col>26</xdr:col>
                    <xdr:colOff>228600</xdr:colOff>
                    <xdr:row>38</xdr:row>
                    <xdr:rowOff>76200</xdr:rowOff>
                  </from>
                  <to>
                    <xdr:col>27</xdr:col>
                    <xdr:colOff>190500</xdr:colOff>
                    <xdr:row>38</xdr:row>
                    <xdr:rowOff>247650</xdr:rowOff>
                  </to>
                </anchor>
              </controlPr>
            </control>
          </mc:Choice>
        </mc:AlternateContent>
        <mc:AlternateContent xmlns:mc="http://schemas.openxmlformats.org/markup-compatibility/2006">
          <mc:Choice Requires="x14">
            <control shapeId="7301" r:id="rId87" name="Option Button 133">
              <controlPr defaultSize="0" autoFill="0" autoLine="0" autoPict="0">
                <anchor moveWithCells="1">
                  <from>
                    <xdr:col>27</xdr:col>
                    <xdr:colOff>228600</xdr:colOff>
                    <xdr:row>38</xdr:row>
                    <xdr:rowOff>76200</xdr:rowOff>
                  </from>
                  <to>
                    <xdr:col>28</xdr:col>
                    <xdr:colOff>190500</xdr:colOff>
                    <xdr:row>38</xdr:row>
                    <xdr:rowOff>247650</xdr:rowOff>
                  </to>
                </anchor>
              </controlPr>
            </control>
          </mc:Choice>
        </mc:AlternateContent>
        <mc:AlternateContent xmlns:mc="http://schemas.openxmlformats.org/markup-compatibility/2006">
          <mc:Choice Requires="x14">
            <control shapeId="7302" r:id="rId88" name="Option Button 134">
              <controlPr defaultSize="0" autoFill="0" autoLine="0" autoPict="0">
                <anchor moveWithCells="1">
                  <from>
                    <xdr:col>28</xdr:col>
                    <xdr:colOff>228600</xdr:colOff>
                    <xdr:row>38</xdr:row>
                    <xdr:rowOff>76200</xdr:rowOff>
                  </from>
                  <to>
                    <xdr:col>29</xdr:col>
                    <xdr:colOff>190500</xdr:colOff>
                    <xdr:row>38</xdr:row>
                    <xdr:rowOff>247650</xdr:rowOff>
                  </to>
                </anchor>
              </controlPr>
            </control>
          </mc:Choice>
        </mc:AlternateContent>
        <mc:AlternateContent xmlns:mc="http://schemas.openxmlformats.org/markup-compatibility/2006">
          <mc:Choice Requires="x14">
            <control shapeId="7303" r:id="rId89" name="Option Button 135">
              <controlPr defaultSize="0" autoFill="0" autoLine="0" autoPict="0">
                <anchor moveWithCells="1">
                  <from>
                    <xdr:col>26</xdr:col>
                    <xdr:colOff>0</xdr:colOff>
                    <xdr:row>39</xdr:row>
                    <xdr:rowOff>104775</xdr:rowOff>
                  </from>
                  <to>
                    <xdr:col>26</xdr:col>
                    <xdr:colOff>190500</xdr:colOff>
                    <xdr:row>39</xdr:row>
                    <xdr:rowOff>276225</xdr:rowOff>
                  </to>
                </anchor>
              </controlPr>
            </control>
          </mc:Choice>
        </mc:AlternateContent>
        <mc:AlternateContent xmlns:mc="http://schemas.openxmlformats.org/markup-compatibility/2006">
          <mc:Choice Requires="x14">
            <control shapeId="7304" r:id="rId90" name="Option Button 136">
              <controlPr defaultSize="0" autoFill="0" autoLine="0" autoPict="0">
                <anchor moveWithCells="1">
                  <from>
                    <xdr:col>26</xdr:col>
                    <xdr:colOff>228600</xdr:colOff>
                    <xdr:row>39</xdr:row>
                    <xdr:rowOff>104775</xdr:rowOff>
                  </from>
                  <to>
                    <xdr:col>27</xdr:col>
                    <xdr:colOff>190500</xdr:colOff>
                    <xdr:row>39</xdr:row>
                    <xdr:rowOff>276225</xdr:rowOff>
                  </to>
                </anchor>
              </controlPr>
            </control>
          </mc:Choice>
        </mc:AlternateContent>
        <mc:AlternateContent xmlns:mc="http://schemas.openxmlformats.org/markup-compatibility/2006">
          <mc:Choice Requires="x14">
            <control shapeId="7305" r:id="rId91" name="Option Button 137">
              <controlPr defaultSize="0" autoFill="0" autoLine="0" autoPict="0">
                <anchor moveWithCells="1">
                  <from>
                    <xdr:col>27</xdr:col>
                    <xdr:colOff>228600</xdr:colOff>
                    <xdr:row>39</xdr:row>
                    <xdr:rowOff>104775</xdr:rowOff>
                  </from>
                  <to>
                    <xdr:col>28</xdr:col>
                    <xdr:colOff>190500</xdr:colOff>
                    <xdr:row>39</xdr:row>
                    <xdr:rowOff>276225</xdr:rowOff>
                  </to>
                </anchor>
              </controlPr>
            </control>
          </mc:Choice>
        </mc:AlternateContent>
        <mc:AlternateContent xmlns:mc="http://schemas.openxmlformats.org/markup-compatibility/2006">
          <mc:Choice Requires="x14">
            <control shapeId="7306" r:id="rId92" name="Option Button 138">
              <controlPr defaultSize="0" autoFill="0" autoLine="0" autoPict="0">
                <anchor moveWithCells="1">
                  <from>
                    <xdr:col>28</xdr:col>
                    <xdr:colOff>228600</xdr:colOff>
                    <xdr:row>39</xdr:row>
                    <xdr:rowOff>104775</xdr:rowOff>
                  </from>
                  <to>
                    <xdr:col>29</xdr:col>
                    <xdr:colOff>190500</xdr:colOff>
                    <xdr:row>39</xdr:row>
                    <xdr:rowOff>276225</xdr:rowOff>
                  </to>
                </anchor>
              </controlPr>
            </control>
          </mc:Choice>
        </mc:AlternateContent>
        <mc:AlternateContent xmlns:mc="http://schemas.openxmlformats.org/markup-compatibility/2006">
          <mc:Choice Requires="x14">
            <control shapeId="7307" r:id="rId93" name="Option Button 139">
              <controlPr defaultSize="0" autoFill="0" autoLine="0" autoPict="0">
                <anchor moveWithCells="1">
                  <from>
                    <xdr:col>26</xdr:col>
                    <xdr:colOff>0</xdr:colOff>
                    <xdr:row>40</xdr:row>
                    <xdr:rowOff>104775</xdr:rowOff>
                  </from>
                  <to>
                    <xdr:col>26</xdr:col>
                    <xdr:colOff>190500</xdr:colOff>
                    <xdr:row>40</xdr:row>
                    <xdr:rowOff>276225</xdr:rowOff>
                  </to>
                </anchor>
              </controlPr>
            </control>
          </mc:Choice>
        </mc:AlternateContent>
        <mc:AlternateContent xmlns:mc="http://schemas.openxmlformats.org/markup-compatibility/2006">
          <mc:Choice Requires="x14">
            <control shapeId="7308" r:id="rId94" name="Option Button 140">
              <controlPr defaultSize="0" autoFill="0" autoLine="0" autoPict="0">
                <anchor moveWithCells="1">
                  <from>
                    <xdr:col>26</xdr:col>
                    <xdr:colOff>228600</xdr:colOff>
                    <xdr:row>40</xdr:row>
                    <xdr:rowOff>104775</xdr:rowOff>
                  </from>
                  <to>
                    <xdr:col>27</xdr:col>
                    <xdr:colOff>190500</xdr:colOff>
                    <xdr:row>40</xdr:row>
                    <xdr:rowOff>276225</xdr:rowOff>
                  </to>
                </anchor>
              </controlPr>
            </control>
          </mc:Choice>
        </mc:AlternateContent>
        <mc:AlternateContent xmlns:mc="http://schemas.openxmlformats.org/markup-compatibility/2006">
          <mc:Choice Requires="x14">
            <control shapeId="7309" r:id="rId95" name="Option Button 141">
              <controlPr defaultSize="0" autoFill="0" autoLine="0" autoPict="0">
                <anchor moveWithCells="1">
                  <from>
                    <xdr:col>27</xdr:col>
                    <xdr:colOff>228600</xdr:colOff>
                    <xdr:row>40</xdr:row>
                    <xdr:rowOff>104775</xdr:rowOff>
                  </from>
                  <to>
                    <xdr:col>28</xdr:col>
                    <xdr:colOff>190500</xdr:colOff>
                    <xdr:row>40</xdr:row>
                    <xdr:rowOff>276225</xdr:rowOff>
                  </to>
                </anchor>
              </controlPr>
            </control>
          </mc:Choice>
        </mc:AlternateContent>
        <mc:AlternateContent xmlns:mc="http://schemas.openxmlformats.org/markup-compatibility/2006">
          <mc:Choice Requires="x14">
            <control shapeId="7310" r:id="rId96" name="Option Button 142">
              <controlPr defaultSize="0" autoFill="0" autoLine="0" autoPict="0">
                <anchor moveWithCells="1">
                  <from>
                    <xdr:col>28</xdr:col>
                    <xdr:colOff>228600</xdr:colOff>
                    <xdr:row>40</xdr:row>
                    <xdr:rowOff>104775</xdr:rowOff>
                  </from>
                  <to>
                    <xdr:col>29</xdr:col>
                    <xdr:colOff>190500</xdr:colOff>
                    <xdr:row>40</xdr:row>
                    <xdr:rowOff>276225</xdr:rowOff>
                  </to>
                </anchor>
              </controlPr>
            </control>
          </mc:Choice>
        </mc:AlternateContent>
        <mc:AlternateContent xmlns:mc="http://schemas.openxmlformats.org/markup-compatibility/2006">
          <mc:Choice Requires="x14">
            <control shapeId="7311" r:id="rId97" name="Option Button 143">
              <controlPr defaultSize="0" autoFill="0" autoLine="0" autoPict="0">
                <anchor moveWithCells="1">
                  <from>
                    <xdr:col>26</xdr:col>
                    <xdr:colOff>0</xdr:colOff>
                    <xdr:row>42</xdr:row>
                    <xdr:rowOff>76200</xdr:rowOff>
                  </from>
                  <to>
                    <xdr:col>26</xdr:col>
                    <xdr:colOff>190500</xdr:colOff>
                    <xdr:row>42</xdr:row>
                    <xdr:rowOff>247650</xdr:rowOff>
                  </to>
                </anchor>
              </controlPr>
            </control>
          </mc:Choice>
        </mc:AlternateContent>
        <mc:AlternateContent xmlns:mc="http://schemas.openxmlformats.org/markup-compatibility/2006">
          <mc:Choice Requires="x14">
            <control shapeId="7312" r:id="rId98" name="Option Button 144">
              <controlPr defaultSize="0" autoFill="0" autoLine="0" autoPict="0">
                <anchor moveWithCells="1">
                  <from>
                    <xdr:col>26</xdr:col>
                    <xdr:colOff>228600</xdr:colOff>
                    <xdr:row>42</xdr:row>
                    <xdr:rowOff>76200</xdr:rowOff>
                  </from>
                  <to>
                    <xdr:col>27</xdr:col>
                    <xdr:colOff>190500</xdr:colOff>
                    <xdr:row>42</xdr:row>
                    <xdr:rowOff>247650</xdr:rowOff>
                  </to>
                </anchor>
              </controlPr>
            </control>
          </mc:Choice>
        </mc:AlternateContent>
        <mc:AlternateContent xmlns:mc="http://schemas.openxmlformats.org/markup-compatibility/2006">
          <mc:Choice Requires="x14">
            <control shapeId="7313" r:id="rId99" name="Option Button 145">
              <controlPr defaultSize="0" autoFill="0" autoLine="0" autoPict="0">
                <anchor moveWithCells="1">
                  <from>
                    <xdr:col>27</xdr:col>
                    <xdr:colOff>228600</xdr:colOff>
                    <xdr:row>42</xdr:row>
                    <xdr:rowOff>76200</xdr:rowOff>
                  </from>
                  <to>
                    <xdr:col>28</xdr:col>
                    <xdr:colOff>190500</xdr:colOff>
                    <xdr:row>42</xdr:row>
                    <xdr:rowOff>247650</xdr:rowOff>
                  </to>
                </anchor>
              </controlPr>
            </control>
          </mc:Choice>
        </mc:AlternateContent>
        <mc:AlternateContent xmlns:mc="http://schemas.openxmlformats.org/markup-compatibility/2006">
          <mc:Choice Requires="x14">
            <control shapeId="7314" r:id="rId100" name="Option Button 146">
              <controlPr defaultSize="0" autoFill="0" autoLine="0" autoPict="0">
                <anchor moveWithCells="1">
                  <from>
                    <xdr:col>28</xdr:col>
                    <xdr:colOff>228600</xdr:colOff>
                    <xdr:row>42</xdr:row>
                    <xdr:rowOff>76200</xdr:rowOff>
                  </from>
                  <to>
                    <xdr:col>29</xdr:col>
                    <xdr:colOff>190500</xdr:colOff>
                    <xdr:row>42</xdr:row>
                    <xdr:rowOff>247650</xdr:rowOff>
                  </to>
                </anchor>
              </controlPr>
            </control>
          </mc:Choice>
        </mc:AlternateContent>
        <mc:AlternateContent xmlns:mc="http://schemas.openxmlformats.org/markup-compatibility/2006">
          <mc:Choice Requires="x14">
            <control shapeId="7315" r:id="rId101" name="Option Button 147">
              <controlPr defaultSize="0" autoFill="0" autoLine="0" autoPict="0">
                <anchor moveWithCells="1">
                  <from>
                    <xdr:col>26</xdr:col>
                    <xdr:colOff>0</xdr:colOff>
                    <xdr:row>43</xdr:row>
                    <xdr:rowOff>104775</xdr:rowOff>
                  </from>
                  <to>
                    <xdr:col>26</xdr:col>
                    <xdr:colOff>190500</xdr:colOff>
                    <xdr:row>43</xdr:row>
                    <xdr:rowOff>276225</xdr:rowOff>
                  </to>
                </anchor>
              </controlPr>
            </control>
          </mc:Choice>
        </mc:AlternateContent>
        <mc:AlternateContent xmlns:mc="http://schemas.openxmlformats.org/markup-compatibility/2006">
          <mc:Choice Requires="x14">
            <control shapeId="7316" r:id="rId102" name="Option Button 148">
              <controlPr defaultSize="0" autoFill="0" autoLine="0" autoPict="0">
                <anchor moveWithCells="1">
                  <from>
                    <xdr:col>26</xdr:col>
                    <xdr:colOff>228600</xdr:colOff>
                    <xdr:row>43</xdr:row>
                    <xdr:rowOff>104775</xdr:rowOff>
                  </from>
                  <to>
                    <xdr:col>27</xdr:col>
                    <xdr:colOff>190500</xdr:colOff>
                    <xdr:row>43</xdr:row>
                    <xdr:rowOff>276225</xdr:rowOff>
                  </to>
                </anchor>
              </controlPr>
            </control>
          </mc:Choice>
        </mc:AlternateContent>
        <mc:AlternateContent xmlns:mc="http://schemas.openxmlformats.org/markup-compatibility/2006">
          <mc:Choice Requires="x14">
            <control shapeId="7317" r:id="rId103" name="Option Button 149">
              <controlPr defaultSize="0" autoFill="0" autoLine="0" autoPict="0">
                <anchor moveWithCells="1">
                  <from>
                    <xdr:col>27</xdr:col>
                    <xdr:colOff>228600</xdr:colOff>
                    <xdr:row>43</xdr:row>
                    <xdr:rowOff>104775</xdr:rowOff>
                  </from>
                  <to>
                    <xdr:col>28</xdr:col>
                    <xdr:colOff>190500</xdr:colOff>
                    <xdr:row>43</xdr:row>
                    <xdr:rowOff>276225</xdr:rowOff>
                  </to>
                </anchor>
              </controlPr>
            </control>
          </mc:Choice>
        </mc:AlternateContent>
        <mc:AlternateContent xmlns:mc="http://schemas.openxmlformats.org/markup-compatibility/2006">
          <mc:Choice Requires="x14">
            <control shapeId="7318" r:id="rId104" name="Option Button 150">
              <controlPr defaultSize="0" autoFill="0" autoLine="0" autoPict="0">
                <anchor moveWithCells="1">
                  <from>
                    <xdr:col>28</xdr:col>
                    <xdr:colOff>228600</xdr:colOff>
                    <xdr:row>43</xdr:row>
                    <xdr:rowOff>104775</xdr:rowOff>
                  </from>
                  <to>
                    <xdr:col>29</xdr:col>
                    <xdr:colOff>190500</xdr:colOff>
                    <xdr:row>43</xdr:row>
                    <xdr:rowOff>276225</xdr:rowOff>
                  </to>
                </anchor>
              </controlPr>
            </control>
          </mc:Choice>
        </mc:AlternateContent>
        <mc:AlternateContent xmlns:mc="http://schemas.openxmlformats.org/markup-compatibility/2006">
          <mc:Choice Requires="x14">
            <control shapeId="7319" r:id="rId105" name="Option Button 151">
              <controlPr defaultSize="0" autoFill="0" autoLine="0" autoPict="0">
                <anchor moveWithCells="1">
                  <from>
                    <xdr:col>26</xdr:col>
                    <xdr:colOff>0</xdr:colOff>
                    <xdr:row>44</xdr:row>
                    <xdr:rowOff>76200</xdr:rowOff>
                  </from>
                  <to>
                    <xdr:col>26</xdr:col>
                    <xdr:colOff>190500</xdr:colOff>
                    <xdr:row>44</xdr:row>
                    <xdr:rowOff>247650</xdr:rowOff>
                  </to>
                </anchor>
              </controlPr>
            </control>
          </mc:Choice>
        </mc:AlternateContent>
        <mc:AlternateContent xmlns:mc="http://schemas.openxmlformats.org/markup-compatibility/2006">
          <mc:Choice Requires="x14">
            <control shapeId="7320" r:id="rId106" name="Option Button 152">
              <controlPr defaultSize="0" autoFill="0" autoLine="0" autoPict="0">
                <anchor moveWithCells="1">
                  <from>
                    <xdr:col>26</xdr:col>
                    <xdr:colOff>228600</xdr:colOff>
                    <xdr:row>44</xdr:row>
                    <xdr:rowOff>76200</xdr:rowOff>
                  </from>
                  <to>
                    <xdr:col>27</xdr:col>
                    <xdr:colOff>190500</xdr:colOff>
                    <xdr:row>44</xdr:row>
                    <xdr:rowOff>247650</xdr:rowOff>
                  </to>
                </anchor>
              </controlPr>
            </control>
          </mc:Choice>
        </mc:AlternateContent>
        <mc:AlternateContent xmlns:mc="http://schemas.openxmlformats.org/markup-compatibility/2006">
          <mc:Choice Requires="x14">
            <control shapeId="7321" r:id="rId107" name="Option Button 153">
              <controlPr defaultSize="0" autoFill="0" autoLine="0" autoPict="0">
                <anchor moveWithCells="1">
                  <from>
                    <xdr:col>27</xdr:col>
                    <xdr:colOff>228600</xdr:colOff>
                    <xdr:row>44</xdr:row>
                    <xdr:rowOff>76200</xdr:rowOff>
                  </from>
                  <to>
                    <xdr:col>28</xdr:col>
                    <xdr:colOff>190500</xdr:colOff>
                    <xdr:row>44</xdr:row>
                    <xdr:rowOff>247650</xdr:rowOff>
                  </to>
                </anchor>
              </controlPr>
            </control>
          </mc:Choice>
        </mc:AlternateContent>
        <mc:AlternateContent xmlns:mc="http://schemas.openxmlformats.org/markup-compatibility/2006">
          <mc:Choice Requires="x14">
            <control shapeId="7322" r:id="rId108" name="Option Button 154">
              <controlPr defaultSize="0" autoFill="0" autoLine="0" autoPict="0">
                <anchor moveWithCells="1">
                  <from>
                    <xdr:col>28</xdr:col>
                    <xdr:colOff>228600</xdr:colOff>
                    <xdr:row>44</xdr:row>
                    <xdr:rowOff>76200</xdr:rowOff>
                  </from>
                  <to>
                    <xdr:col>29</xdr:col>
                    <xdr:colOff>190500</xdr:colOff>
                    <xdr:row>44</xdr:row>
                    <xdr:rowOff>247650</xdr:rowOff>
                  </to>
                </anchor>
              </controlPr>
            </control>
          </mc:Choice>
        </mc:AlternateContent>
        <mc:AlternateContent xmlns:mc="http://schemas.openxmlformats.org/markup-compatibility/2006">
          <mc:Choice Requires="x14">
            <control shapeId="7323" r:id="rId109" name="Option Button 155">
              <controlPr defaultSize="0" autoFill="0" autoLine="0" autoPict="0">
                <anchor moveWithCells="1">
                  <from>
                    <xdr:col>26</xdr:col>
                    <xdr:colOff>0</xdr:colOff>
                    <xdr:row>50</xdr:row>
                    <xdr:rowOff>171450</xdr:rowOff>
                  </from>
                  <to>
                    <xdr:col>26</xdr:col>
                    <xdr:colOff>190500</xdr:colOff>
                    <xdr:row>50</xdr:row>
                    <xdr:rowOff>342900</xdr:rowOff>
                  </to>
                </anchor>
              </controlPr>
            </control>
          </mc:Choice>
        </mc:AlternateContent>
        <mc:AlternateContent xmlns:mc="http://schemas.openxmlformats.org/markup-compatibility/2006">
          <mc:Choice Requires="x14">
            <control shapeId="7324" r:id="rId110" name="Option Button 156">
              <controlPr defaultSize="0" autoFill="0" autoLine="0" autoPict="0">
                <anchor moveWithCells="1">
                  <from>
                    <xdr:col>26</xdr:col>
                    <xdr:colOff>228600</xdr:colOff>
                    <xdr:row>50</xdr:row>
                    <xdr:rowOff>171450</xdr:rowOff>
                  </from>
                  <to>
                    <xdr:col>27</xdr:col>
                    <xdr:colOff>190500</xdr:colOff>
                    <xdr:row>50</xdr:row>
                    <xdr:rowOff>342900</xdr:rowOff>
                  </to>
                </anchor>
              </controlPr>
            </control>
          </mc:Choice>
        </mc:AlternateContent>
        <mc:AlternateContent xmlns:mc="http://schemas.openxmlformats.org/markup-compatibility/2006">
          <mc:Choice Requires="x14">
            <control shapeId="7325" r:id="rId111" name="Option Button 157">
              <controlPr defaultSize="0" autoFill="0" autoLine="0" autoPict="0">
                <anchor moveWithCells="1">
                  <from>
                    <xdr:col>27</xdr:col>
                    <xdr:colOff>228600</xdr:colOff>
                    <xdr:row>50</xdr:row>
                    <xdr:rowOff>171450</xdr:rowOff>
                  </from>
                  <to>
                    <xdr:col>28</xdr:col>
                    <xdr:colOff>190500</xdr:colOff>
                    <xdr:row>50</xdr:row>
                    <xdr:rowOff>342900</xdr:rowOff>
                  </to>
                </anchor>
              </controlPr>
            </control>
          </mc:Choice>
        </mc:AlternateContent>
        <mc:AlternateContent xmlns:mc="http://schemas.openxmlformats.org/markup-compatibility/2006">
          <mc:Choice Requires="x14">
            <control shapeId="7326" r:id="rId112" name="Option Button 158">
              <controlPr defaultSize="0" autoFill="0" autoLine="0" autoPict="0">
                <anchor moveWithCells="1">
                  <from>
                    <xdr:col>28</xdr:col>
                    <xdr:colOff>228600</xdr:colOff>
                    <xdr:row>50</xdr:row>
                    <xdr:rowOff>171450</xdr:rowOff>
                  </from>
                  <to>
                    <xdr:col>29</xdr:col>
                    <xdr:colOff>190500</xdr:colOff>
                    <xdr:row>50</xdr:row>
                    <xdr:rowOff>342900</xdr:rowOff>
                  </to>
                </anchor>
              </controlPr>
            </control>
          </mc:Choice>
        </mc:AlternateContent>
        <mc:AlternateContent xmlns:mc="http://schemas.openxmlformats.org/markup-compatibility/2006">
          <mc:Choice Requires="x14">
            <control shapeId="7327" r:id="rId113" name="Option Button 159">
              <controlPr defaultSize="0" autoFill="0" autoLine="0" autoPict="0">
                <anchor moveWithCells="1">
                  <from>
                    <xdr:col>26</xdr:col>
                    <xdr:colOff>0</xdr:colOff>
                    <xdr:row>51</xdr:row>
                    <xdr:rowOff>104775</xdr:rowOff>
                  </from>
                  <to>
                    <xdr:col>26</xdr:col>
                    <xdr:colOff>190500</xdr:colOff>
                    <xdr:row>51</xdr:row>
                    <xdr:rowOff>276225</xdr:rowOff>
                  </to>
                </anchor>
              </controlPr>
            </control>
          </mc:Choice>
        </mc:AlternateContent>
        <mc:AlternateContent xmlns:mc="http://schemas.openxmlformats.org/markup-compatibility/2006">
          <mc:Choice Requires="x14">
            <control shapeId="7328" r:id="rId114" name="Option Button 160">
              <controlPr defaultSize="0" autoFill="0" autoLine="0" autoPict="0">
                <anchor moveWithCells="1">
                  <from>
                    <xdr:col>26</xdr:col>
                    <xdr:colOff>228600</xdr:colOff>
                    <xdr:row>51</xdr:row>
                    <xdr:rowOff>104775</xdr:rowOff>
                  </from>
                  <to>
                    <xdr:col>27</xdr:col>
                    <xdr:colOff>190500</xdr:colOff>
                    <xdr:row>51</xdr:row>
                    <xdr:rowOff>276225</xdr:rowOff>
                  </to>
                </anchor>
              </controlPr>
            </control>
          </mc:Choice>
        </mc:AlternateContent>
        <mc:AlternateContent xmlns:mc="http://schemas.openxmlformats.org/markup-compatibility/2006">
          <mc:Choice Requires="x14">
            <control shapeId="7329" r:id="rId115" name="Option Button 161">
              <controlPr defaultSize="0" autoFill="0" autoLine="0" autoPict="0">
                <anchor moveWithCells="1">
                  <from>
                    <xdr:col>27</xdr:col>
                    <xdr:colOff>228600</xdr:colOff>
                    <xdr:row>51</xdr:row>
                    <xdr:rowOff>104775</xdr:rowOff>
                  </from>
                  <to>
                    <xdr:col>28</xdr:col>
                    <xdr:colOff>190500</xdr:colOff>
                    <xdr:row>51</xdr:row>
                    <xdr:rowOff>276225</xdr:rowOff>
                  </to>
                </anchor>
              </controlPr>
            </control>
          </mc:Choice>
        </mc:AlternateContent>
        <mc:AlternateContent xmlns:mc="http://schemas.openxmlformats.org/markup-compatibility/2006">
          <mc:Choice Requires="x14">
            <control shapeId="7330" r:id="rId116" name="Option Button 162">
              <controlPr defaultSize="0" autoFill="0" autoLine="0" autoPict="0">
                <anchor moveWithCells="1">
                  <from>
                    <xdr:col>28</xdr:col>
                    <xdr:colOff>228600</xdr:colOff>
                    <xdr:row>51</xdr:row>
                    <xdr:rowOff>104775</xdr:rowOff>
                  </from>
                  <to>
                    <xdr:col>29</xdr:col>
                    <xdr:colOff>190500</xdr:colOff>
                    <xdr:row>51</xdr:row>
                    <xdr:rowOff>276225</xdr:rowOff>
                  </to>
                </anchor>
              </controlPr>
            </control>
          </mc:Choice>
        </mc:AlternateContent>
        <mc:AlternateContent xmlns:mc="http://schemas.openxmlformats.org/markup-compatibility/2006">
          <mc:Choice Requires="x14">
            <control shapeId="7331" r:id="rId117" name="Option Button 163">
              <controlPr defaultSize="0" autoFill="0" autoLine="0" autoPict="0">
                <anchor moveWithCells="1">
                  <from>
                    <xdr:col>26</xdr:col>
                    <xdr:colOff>0</xdr:colOff>
                    <xdr:row>52</xdr:row>
                    <xdr:rowOff>104775</xdr:rowOff>
                  </from>
                  <to>
                    <xdr:col>26</xdr:col>
                    <xdr:colOff>190500</xdr:colOff>
                    <xdr:row>52</xdr:row>
                    <xdr:rowOff>276225</xdr:rowOff>
                  </to>
                </anchor>
              </controlPr>
            </control>
          </mc:Choice>
        </mc:AlternateContent>
        <mc:AlternateContent xmlns:mc="http://schemas.openxmlformats.org/markup-compatibility/2006">
          <mc:Choice Requires="x14">
            <control shapeId="7332" r:id="rId118" name="Option Button 164">
              <controlPr defaultSize="0" autoFill="0" autoLine="0" autoPict="0">
                <anchor moveWithCells="1">
                  <from>
                    <xdr:col>26</xdr:col>
                    <xdr:colOff>228600</xdr:colOff>
                    <xdr:row>52</xdr:row>
                    <xdr:rowOff>104775</xdr:rowOff>
                  </from>
                  <to>
                    <xdr:col>27</xdr:col>
                    <xdr:colOff>190500</xdr:colOff>
                    <xdr:row>52</xdr:row>
                    <xdr:rowOff>276225</xdr:rowOff>
                  </to>
                </anchor>
              </controlPr>
            </control>
          </mc:Choice>
        </mc:AlternateContent>
        <mc:AlternateContent xmlns:mc="http://schemas.openxmlformats.org/markup-compatibility/2006">
          <mc:Choice Requires="x14">
            <control shapeId="7333" r:id="rId119" name="Option Button 165">
              <controlPr defaultSize="0" autoFill="0" autoLine="0" autoPict="0">
                <anchor moveWithCells="1">
                  <from>
                    <xdr:col>27</xdr:col>
                    <xdr:colOff>228600</xdr:colOff>
                    <xdr:row>52</xdr:row>
                    <xdr:rowOff>104775</xdr:rowOff>
                  </from>
                  <to>
                    <xdr:col>28</xdr:col>
                    <xdr:colOff>190500</xdr:colOff>
                    <xdr:row>52</xdr:row>
                    <xdr:rowOff>276225</xdr:rowOff>
                  </to>
                </anchor>
              </controlPr>
            </control>
          </mc:Choice>
        </mc:AlternateContent>
        <mc:AlternateContent xmlns:mc="http://schemas.openxmlformats.org/markup-compatibility/2006">
          <mc:Choice Requires="x14">
            <control shapeId="7334" r:id="rId120" name="Option Button 166">
              <controlPr defaultSize="0" autoFill="0" autoLine="0" autoPict="0">
                <anchor moveWithCells="1">
                  <from>
                    <xdr:col>28</xdr:col>
                    <xdr:colOff>228600</xdr:colOff>
                    <xdr:row>52</xdr:row>
                    <xdr:rowOff>104775</xdr:rowOff>
                  </from>
                  <to>
                    <xdr:col>29</xdr:col>
                    <xdr:colOff>190500</xdr:colOff>
                    <xdr:row>52</xdr:row>
                    <xdr:rowOff>276225</xdr:rowOff>
                  </to>
                </anchor>
              </controlPr>
            </control>
          </mc:Choice>
        </mc:AlternateContent>
        <mc:AlternateContent xmlns:mc="http://schemas.openxmlformats.org/markup-compatibility/2006">
          <mc:Choice Requires="x14">
            <control shapeId="7335" r:id="rId121" name="Option Button 167">
              <controlPr defaultSize="0" autoFill="0" autoLine="0" autoPict="0">
                <anchor moveWithCells="1">
                  <from>
                    <xdr:col>26</xdr:col>
                    <xdr:colOff>0</xdr:colOff>
                    <xdr:row>53</xdr:row>
                    <xdr:rowOff>161925</xdr:rowOff>
                  </from>
                  <to>
                    <xdr:col>26</xdr:col>
                    <xdr:colOff>190500</xdr:colOff>
                    <xdr:row>53</xdr:row>
                    <xdr:rowOff>333375</xdr:rowOff>
                  </to>
                </anchor>
              </controlPr>
            </control>
          </mc:Choice>
        </mc:AlternateContent>
        <mc:AlternateContent xmlns:mc="http://schemas.openxmlformats.org/markup-compatibility/2006">
          <mc:Choice Requires="x14">
            <control shapeId="7336" r:id="rId122" name="Option Button 168">
              <controlPr defaultSize="0" autoFill="0" autoLine="0" autoPict="0">
                <anchor moveWithCells="1">
                  <from>
                    <xdr:col>26</xdr:col>
                    <xdr:colOff>228600</xdr:colOff>
                    <xdr:row>53</xdr:row>
                    <xdr:rowOff>161925</xdr:rowOff>
                  </from>
                  <to>
                    <xdr:col>27</xdr:col>
                    <xdr:colOff>190500</xdr:colOff>
                    <xdr:row>53</xdr:row>
                    <xdr:rowOff>333375</xdr:rowOff>
                  </to>
                </anchor>
              </controlPr>
            </control>
          </mc:Choice>
        </mc:AlternateContent>
        <mc:AlternateContent xmlns:mc="http://schemas.openxmlformats.org/markup-compatibility/2006">
          <mc:Choice Requires="x14">
            <control shapeId="7337" r:id="rId123" name="Option Button 169">
              <controlPr defaultSize="0" autoFill="0" autoLine="0" autoPict="0">
                <anchor moveWithCells="1">
                  <from>
                    <xdr:col>27</xdr:col>
                    <xdr:colOff>228600</xdr:colOff>
                    <xdr:row>53</xdr:row>
                    <xdr:rowOff>161925</xdr:rowOff>
                  </from>
                  <to>
                    <xdr:col>28</xdr:col>
                    <xdr:colOff>190500</xdr:colOff>
                    <xdr:row>53</xdr:row>
                    <xdr:rowOff>333375</xdr:rowOff>
                  </to>
                </anchor>
              </controlPr>
            </control>
          </mc:Choice>
        </mc:AlternateContent>
        <mc:AlternateContent xmlns:mc="http://schemas.openxmlformats.org/markup-compatibility/2006">
          <mc:Choice Requires="x14">
            <control shapeId="7338" r:id="rId124" name="Option Button 170">
              <controlPr defaultSize="0" autoFill="0" autoLine="0" autoPict="0">
                <anchor moveWithCells="1">
                  <from>
                    <xdr:col>28</xdr:col>
                    <xdr:colOff>228600</xdr:colOff>
                    <xdr:row>53</xdr:row>
                    <xdr:rowOff>161925</xdr:rowOff>
                  </from>
                  <to>
                    <xdr:col>29</xdr:col>
                    <xdr:colOff>190500</xdr:colOff>
                    <xdr:row>53</xdr:row>
                    <xdr:rowOff>333375</xdr:rowOff>
                  </to>
                </anchor>
              </controlPr>
            </control>
          </mc:Choice>
        </mc:AlternateContent>
        <mc:AlternateContent xmlns:mc="http://schemas.openxmlformats.org/markup-compatibility/2006">
          <mc:Choice Requires="x14">
            <control shapeId="7339" r:id="rId125" name="Option Button 171">
              <controlPr defaultSize="0" autoFill="0" autoLine="0" autoPict="0">
                <anchor moveWithCells="1">
                  <from>
                    <xdr:col>26</xdr:col>
                    <xdr:colOff>0</xdr:colOff>
                    <xdr:row>55</xdr:row>
                    <xdr:rowOff>342900</xdr:rowOff>
                  </from>
                  <to>
                    <xdr:col>26</xdr:col>
                    <xdr:colOff>190500</xdr:colOff>
                    <xdr:row>55</xdr:row>
                    <xdr:rowOff>514350</xdr:rowOff>
                  </to>
                </anchor>
              </controlPr>
            </control>
          </mc:Choice>
        </mc:AlternateContent>
        <mc:AlternateContent xmlns:mc="http://schemas.openxmlformats.org/markup-compatibility/2006">
          <mc:Choice Requires="x14">
            <control shapeId="7340" r:id="rId126" name="Option Button 172">
              <controlPr defaultSize="0" autoFill="0" autoLine="0" autoPict="0">
                <anchor moveWithCells="1">
                  <from>
                    <xdr:col>26</xdr:col>
                    <xdr:colOff>228600</xdr:colOff>
                    <xdr:row>55</xdr:row>
                    <xdr:rowOff>342900</xdr:rowOff>
                  </from>
                  <to>
                    <xdr:col>27</xdr:col>
                    <xdr:colOff>190500</xdr:colOff>
                    <xdr:row>55</xdr:row>
                    <xdr:rowOff>514350</xdr:rowOff>
                  </to>
                </anchor>
              </controlPr>
            </control>
          </mc:Choice>
        </mc:AlternateContent>
        <mc:AlternateContent xmlns:mc="http://schemas.openxmlformats.org/markup-compatibility/2006">
          <mc:Choice Requires="x14">
            <control shapeId="7341" r:id="rId127" name="Option Button 173">
              <controlPr defaultSize="0" autoFill="0" autoLine="0" autoPict="0">
                <anchor moveWithCells="1">
                  <from>
                    <xdr:col>27</xdr:col>
                    <xdr:colOff>228600</xdr:colOff>
                    <xdr:row>55</xdr:row>
                    <xdr:rowOff>342900</xdr:rowOff>
                  </from>
                  <to>
                    <xdr:col>28</xdr:col>
                    <xdr:colOff>190500</xdr:colOff>
                    <xdr:row>55</xdr:row>
                    <xdr:rowOff>514350</xdr:rowOff>
                  </to>
                </anchor>
              </controlPr>
            </control>
          </mc:Choice>
        </mc:AlternateContent>
        <mc:AlternateContent xmlns:mc="http://schemas.openxmlformats.org/markup-compatibility/2006">
          <mc:Choice Requires="x14">
            <control shapeId="7342" r:id="rId128" name="Option Button 174">
              <controlPr defaultSize="0" autoFill="0" autoLine="0" autoPict="0">
                <anchor moveWithCells="1">
                  <from>
                    <xdr:col>28</xdr:col>
                    <xdr:colOff>228600</xdr:colOff>
                    <xdr:row>55</xdr:row>
                    <xdr:rowOff>342900</xdr:rowOff>
                  </from>
                  <to>
                    <xdr:col>29</xdr:col>
                    <xdr:colOff>190500</xdr:colOff>
                    <xdr:row>55</xdr:row>
                    <xdr:rowOff>514350</xdr:rowOff>
                  </to>
                </anchor>
              </controlPr>
            </control>
          </mc:Choice>
        </mc:AlternateContent>
        <mc:AlternateContent xmlns:mc="http://schemas.openxmlformats.org/markup-compatibility/2006">
          <mc:Choice Requires="x14">
            <control shapeId="7343" r:id="rId129" name="Option Button 175">
              <controlPr defaultSize="0" autoFill="0" autoLine="0" autoPict="0">
                <anchor moveWithCells="1">
                  <from>
                    <xdr:col>26</xdr:col>
                    <xdr:colOff>0</xdr:colOff>
                    <xdr:row>56</xdr:row>
                    <xdr:rowOff>85725</xdr:rowOff>
                  </from>
                  <to>
                    <xdr:col>26</xdr:col>
                    <xdr:colOff>190500</xdr:colOff>
                    <xdr:row>56</xdr:row>
                    <xdr:rowOff>257175</xdr:rowOff>
                  </to>
                </anchor>
              </controlPr>
            </control>
          </mc:Choice>
        </mc:AlternateContent>
        <mc:AlternateContent xmlns:mc="http://schemas.openxmlformats.org/markup-compatibility/2006">
          <mc:Choice Requires="x14">
            <control shapeId="7344" r:id="rId130" name="Option Button 176">
              <controlPr defaultSize="0" autoFill="0" autoLine="0" autoPict="0">
                <anchor moveWithCells="1">
                  <from>
                    <xdr:col>26</xdr:col>
                    <xdr:colOff>228600</xdr:colOff>
                    <xdr:row>56</xdr:row>
                    <xdr:rowOff>85725</xdr:rowOff>
                  </from>
                  <to>
                    <xdr:col>27</xdr:col>
                    <xdr:colOff>190500</xdr:colOff>
                    <xdr:row>56</xdr:row>
                    <xdr:rowOff>257175</xdr:rowOff>
                  </to>
                </anchor>
              </controlPr>
            </control>
          </mc:Choice>
        </mc:AlternateContent>
        <mc:AlternateContent xmlns:mc="http://schemas.openxmlformats.org/markup-compatibility/2006">
          <mc:Choice Requires="x14">
            <control shapeId="7345" r:id="rId131" name="Option Button 177">
              <controlPr defaultSize="0" autoFill="0" autoLine="0" autoPict="0">
                <anchor moveWithCells="1">
                  <from>
                    <xdr:col>27</xdr:col>
                    <xdr:colOff>228600</xdr:colOff>
                    <xdr:row>56</xdr:row>
                    <xdr:rowOff>85725</xdr:rowOff>
                  </from>
                  <to>
                    <xdr:col>28</xdr:col>
                    <xdr:colOff>190500</xdr:colOff>
                    <xdr:row>56</xdr:row>
                    <xdr:rowOff>257175</xdr:rowOff>
                  </to>
                </anchor>
              </controlPr>
            </control>
          </mc:Choice>
        </mc:AlternateContent>
        <mc:AlternateContent xmlns:mc="http://schemas.openxmlformats.org/markup-compatibility/2006">
          <mc:Choice Requires="x14">
            <control shapeId="7346" r:id="rId132" name="Option Button 178">
              <controlPr defaultSize="0" autoFill="0" autoLine="0" autoPict="0">
                <anchor moveWithCells="1">
                  <from>
                    <xdr:col>28</xdr:col>
                    <xdr:colOff>228600</xdr:colOff>
                    <xdr:row>56</xdr:row>
                    <xdr:rowOff>85725</xdr:rowOff>
                  </from>
                  <to>
                    <xdr:col>29</xdr:col>
                    <xdr:colOff>190500</xdr:colOff>
                    <xdr:row>56</xdr:row>
                    <xdr:rowOff>257175</xdr:rowOff>
                  </to>
                </anchor>
              </controlPr>
            </control>
          </mc:Choice>
        </mc:AlternateContent>
        <mc:AlternateContent xmlns:mc="http://schemas.openxmlformats.org/markup-compatibility/2006">
          <mc:Choice Requires="x14">
            <control shapeId="7347" r:id="rId133" name="Option Button 179">
              <controlPr defaultSize="0" autoFill="0" autoLine="0" autoPict="0">
                <anchor moveWithCells="1">
                  <from>
                    <xdr:col>26</xdr:col>
                    <xdr:colOff>0</xdr:colOff>
                    <xdr:row>62</xdr:row>
                    <xdr:rowOff>95250</xdr:rowOff>
                  </from>
                  <to>
                    <xdr:col>26</xdr:col>
                    <xdr:colOff>190500</xdr:colOff>
                    <xdr:row>62</xdr:row>
                    <xdr:rowOff>266700</xdr:rowOff>
                  </to>
                </anchor>
              </controlPr>
            </control>
          </mc:Choice>
        </mc:AlternateContent>
        <mc:AlternateContent xmlns:mc="http://schemas.openxmlformats.org/markup-compatibility/2006">
          <mc:Choice Requires="x14">
            <control shapeId="7348" r:id="rId134" name="Option Button 180">
              <controlPr defaultSize="0" autoFill="0" autoLine="0" autoPict="0">
                <anchor moveWithCells="1">
                  <from>
                    <xdr:col>26</xdr:col>
                    <xdr:colOff>228600</xdr:colOff>
                    <xdr:row>62</xdr:row>
                    <xdr:rowOff>95250</xdr:rowOff>
                  </from>
                  <to>
                    <xdr:col>27</xdr:col>
                    <xdr:colOff>190500</xdr:colOff>
                    <xdr:row>62</xdr:row>
                    <xdr:rowOff>266700</xdr:rowOff>
                  </to>
                </anchor>
              </controlPr>
            </control>
          </mc:Choice>
        </mc:AlternateContent>
        <mc:AlternateContent xmlns:mc="http://schemas.openxmlformats.org/markup-compatibility/2006">
          <mc:Choice Requires="x14">
            <control shapeId="7349" r:id="rId135" name="Option Button 181">
              <controlPr defaultSize="0" autoFill="0" autoLine="0" autoPict="0">
                <anchor moveWithCells="1">
                  <from>
                    <xdr:col>27</xdr:col>
                    <xdr:colOff>228600</xdr:colOff>
                    <xdr:row>62</xdr:row>
                    <xdr:rowOff>95250</xdr:rowOff>
                  </from>
                  <to>
                    <xdr:col>28</xdr:col>
                    <xdr:colOff>190500</xdr:colOff>
                    <xdr:row>62</xdr:row>
                    <xdr:rowOff>266700</xdr:rowOff>
                  </to>
                </anchor>
              </controlPr>
            </control>
          </mc:Choice>
        </mc:AlternateContent>
        <mc:AlternateContent xmlns:mc="http://schemas.openxmlformats.org/markup-compatibility/2006">
          <mc:Choice Requires="x14">
            <control shapeId="7350" r:id="rId136" name="Option Button 182">
              <controlPr defaultSize="0" autoFill="0" autoLine="0" autoPict="0">
                <anchor moveWithCells="1">
                  <from>
                    <xdr:col>28</xdr:col>
                    <xdr:colOff>228600</xdr:colOff>
                    <xdr:row>62</xdr:row>
                    <xdr:rowOff>95250</xdr:rowOff>
                  </from>
                  <to>
                    <xdr:col>29</xdr:col>
                    <xdr:colOff>190500</xdr:colOff>
                    <xdr:row>62</xdr:row>
                    <xdr:rowOff>266700</xdr:rowOff>
                  </to>
                </anchor>
              </controlPr>
            </control>
          </mc:Choice>
        </mc:AlternateContent>
        <mc:AlternateContent xmlns:mc="http://schemas.openxmlformats.org/markup-compatibility/2006">
          <mc:Choice Requires="x14">
            <control shapeId="7351" r:id="rId137" name="Option Button 183">
              <controlPr defaultSize="0" autoFill="0" autoLine="0" autoPict="0">
                <anchor moveWithCells="1">
                  <from>
                    <xdr:col>26</xdr:col>
                    <xdr:colOff>0</xdr:colOff>
                    <xdr:row>63</xdr:row>
                    <xdr:rowOff>161925</xdr:rowOff>
                  </from>
                  <to>
                    <xdr:col>26</xdr:col>
                    <xdr:colOff>190500</xdr:colOff>
                    <xdr:row>63</xdr:row>
                    <xdr:rowOff>333375</xdr:rowOff>
                  </to>
                </anchor>
              </controlPr>
            </control>
          </mc:Choice>
        </mc:AlternateContent>
        <mc:AlternateContent xmlns:mc="http://schemas.openxmlformats.org/markup-compatibility/2006">
          <mc:Choice Requires="x14">
            <control shapeId="7352" r:id="rId138" name="Option Button 184">
              <controlPr defaultSize="0" autoFill="0" autoLine="0" autoPict="0">
                <anchor moveWithCells="1">
                  <from>
                    <xdr:col>26</xdr:col>
                    <xdr:colOff>228600</xdr:colOff>
                    <xdr:row>63</xdr:row>
                    <xdr:rowOff>161925</xdr:rowOff>
                  </from>
                  <to>
                    <xdr:col>27</xdr:col>
                    <xdr:colOff>190500</xdr:colOff>
                    <xdr:row>63</xdr:row>
                    <xdr:rowOff>333375</xdr:rowOff>
                  </to>
                </anchor>
              </controlPr>
            </control>
          </mc:Choice>
        </mc:AlternateContent>
        <mc:AlternateContent xmlns:mc="http://schemas.openxmlformats.org/markup-compatibility/2006">
          <mc:Choice Requires="x14">
            <control shapeId="7353" r:id="rId139" name="Option Button 185">
              <controlPr defaultSize="0" autoFill="0" autoLine="0" autoPict="0">
                <anchor moveWithCells="1">
                  <from>
                    <xdr:col>27</xdr:col>
                    <xdr:colOff>228600</xdr:colOff>
                    <xdr:row>63</xdr:row>
                    <xdr:rowOff>161925</xdr:rowOff>
                  </from>
                  <to>
                    <xdr:col>28</xdr:col>
                    <xdr:colOff>190500</xdr:colOff>
                    <xdr:row>63</xdr:row>
                    <xdr:rowOff>333375</xdr:rowOff>
                  </to>
                </anchor>
              </controlPr>
            </control>
          </mc:Choice>
        </mc:AlternateContent>
        <mc:AlternateContent xmlns:mc="http://schemas.openxmlformats.org/markup-compatibility/2006">
          <mc:Choice Requires="x14">
            <control shapeId="7354" r:id="rId140" name="Option Button 186">
              <controlPr defaultSize="0" autoFill="0" autoLine="0" autoPict="0">
                <anchor moveWithCells="1">
                  <from>
                    <xdr:col>28</xdr:col>
                    <xdr:colOff>228600</xdr:colOff>
                    <xdr:row>63</xdr:row>
                    <xdr:rowOff>161925</xdr:rowOff>
                  </from>
                  <to>
                    <xdr:col>29</xdr:col>
                    <xdr:colOff>190500</xdr:colOff>
                    <xdr:row>63</xdr:row>
                    <xdr:rowOff>333375</xdr:rowOff>
                  </to>
                </anchor>
              </controlPr>
            </control>
          </mc:Choice>
        </mc:AlternateContent>
        <mc:AlternateContent xmlns:mc="http://schemas.openxmlformats.org/markup-compatibility/2006">
          <mc:Choice Requires="x14">
            <control shapeId="7355" r:id="rId141" name="Option Button 187">
              <controlPr defaultSize="0" autoFill="0" autoLine="0" autoPict="0">
                <anchor moveWithCells="1">
                  <from>
                    <xdr:col>26</xdr:col>
                    <xdr:colOff>0</xdr:colOff>
                    <xdr:row>64</xdr:row>
                    <xdr:rowOff>257175</xdr:rowOff>
                  </from>
                  <to>
                    <xdr:col>26</xdr:col>
                    <xdr:colOff>190500</xdr:colOff>
                    <xdr:row>64</xdr:row>
                    <xdr:rowOff>428625</xdr:rowOff>
                  </to>
                </anchor>
              </controlPr>
            </control>
          </mc:Choice>
        </mc:AlternateContent>
        <mc:AlternateContent xmlns:mc="http://schemas.openxmlformats.org/markup-compatibility/2006">
          <mc:Choice Requires="x14">
            <control shapeId="7356" r:id="rId142" name="Option Button 188">
              <controlPr defaultSize="0" autoFill="0" autoLine="0" autoPict="0">
                <anchor moveWithCells="1">
                  <from>
                    <xdr:col>26</xdr:col>
                    <xdr:colOff>228600</xdr:colOff>
                    <xdr:row>64</xdr:row>
                    <xdr:rowOff>257175</xdr:rowOff>
                  </from>
                  <to>
                    <xdr:col>27</xdr:col>
                    <xdr:colOff>190500</xdr:colOff>
                    <xdr:row>64</xdr:row>
                    <xdr:rowOff>428625</xdr:rowOff>
                  </to>
                </anchor>
              </controlPr>
            </control>
          </mc:Choice>
        </mc:AlternateContent>
        <mc:AlternateContent xmlns:mc="http://schemas.openxmlformats.org/markup-compatibility/2006">
          <mc:Choice Requires="x14">
            <control shapeId="7357" r:id="rId143" name="Option Button 189">
              <controlPr defaultSize="0" autoFill="0" autoLine="0" autoPict="0">
                <anchor moveWithCells="1">
                  <from>
                    <xdr:col>27</xdr:col>
                    <xdr:colOff>228600</xdr:colOff>
                    <xdr:row>64</xdr:row>
                    <xdr:rowOff>257175</xdr:rowOff>
                  </from>
                  <to>
                    <xdr:col>28</xdr:col>
                    <xdr:colOff>190500</xdr:colOff>
                    <xdr:row>64</xdr:row>
                    <xdr:rowOff>428625</xdr:rowOff>
                  </to>
                </anchor>
              </controlPr>
            </control>
          </mc:Choice>
        </mc:AlternateContent>
        <mc:AlternateContent xmlns:mc="http://schemas.openxmlformats.org/markup-compatibility/2006">
          <mc:Choice Requires="x14">
            <control shapeId="7358" r:id="rId144" name="Option Button 190">
              <controlPr defaultSize="0" autoFill="0" autoLine="0" autoPict="0">
                <anchor moveWithCells="1">
                  <from>
                    <xdr:col>28</xdr:col>
                    <xdr:colOff>228600</xdr:colOff>
                    <xdr:row>64</xdr:row>
                    <xdr:rowOff>257175</xdr:rowOff>
                  </from>
                  <to>
                    <xdr:col>29</xdr:col>
                    <xdr:colOff>190500</xdr:colOff>
                    <xdr:row>64</xdr:row>
                    <xdr:rowOff>428625</xdr:rowOff>
                  </to>
                </anchor>
              </controlPr>
            </control>
          </mc:Choice>
        </mc:AlternateContent>
        <mc:AlternateContent xmlns:mc="http://schemas.openxmlformats.org/markup-compatibility/2006">
          <mc:Choice Requires="x14">
            <control shapeId="7359" r:id="rId145" name="Option Button 191">
              <controlPr defaultSize="0" autoFill="0" autoLine="0" autoPict="0">
                <anchor moveWithCells="1">
                  <from>
                    <xdr:col>26</xdr:col>
                    <xdr:colOff>0</xdr:colOff>
                    <xdr:row>66</xdr:row>
                    <xdr:rowOff>342900</xdr:rowOff>
                  </from>
                  <to>
                    <xdr:col>26</xdr:col>
                    <xdr:colOff>190500</xdr:colOff>
                    <xdr:row>66</xdr:row>
                    <xdr:rowOff>514350</xdr:rowOff>
                  </to>
                </anchor>
              </controlPr>
            </control>
          </mc:Choice>
        </mc:AlternateContent>
        <mc:AlternateContent xmlns:mc="http://schemas.openxmlformats.org/markup-compatibility/2006">
          <mc:Choice Requires="x14">
            <control shapeId="7360" r:id="rId146" name="Option Button 192">
              <controlPr defaultSize="0" autoFill="0" autoLine="0" autoPict="0">
                <anchor moveWithCells="1">
                  <from>
                    <xdr:col>26</xdr:col>
                    <xdr:colOff>228600</xdr:colOff>
                    <xdr:row>66</xdr:row>
                    <xdr:rowOff>342900</xdr:rowOff>
                  </from>
                  <to>
                    <xdr:col>27</xdr:col>
                    <xdr:colOff>190500</xdr:colOff>
                    <xdr:row>66</xdr:row>
                    <xdr:rowOff>514350</xdr:rowOff>
                  </to>
                </anchor>
              </controlPr>
            </control>
          </mc:Choice>
        </mc:AlternateContent>
        <mc:AlternateContent xmlns:mc="http://schemas.openxmlformats.org/markup-compatibility/2006">
          <mc:Choice Requires="x14">
            <control shapeId="7361" r:id="rId147" name="Option Button 193">
              <controlPr defaultSize="0" autoFill="0" autoLine="0" autoPict="0">
                <anchor moveWithCells="1">
                  <from>
                    <xdr:col>27</xdr:col>
                    <xdr:colOff>228600</xdr:colOff>
                    <xdr:row>66</xdr:row>
                    <xdr:rowOff>342900</xdr:rowOff>
                  </from>
                  <to>
                    <xdr:col>28</xdr:col>
                    <xdr:colOff>190500</xdr:colOff>
                    <xdr:row>66</xdr:row>
                    <xdr:rowOff>514350</xdr:rowOff>
                  </to>
                </anchor>
              </controlPr>
            </control>
          </mc:Choice>
        </mc:AlternateContent>
        <mc:AlternateContent xmlns:mc="http://schemas.openxmlformats.org/markup-compatibility/2006">
          <mc:Choice Requires="x14">
            <control shapeId="7362" r:id="rId148" name="Option Button 194">
              <controlPr defaultSize="0" autoFill="0" autoLine="0" autoPict="0">
                <anchor moveWithCells="1">
                  <from>
                    <xdr:col>28</xdr:col>
                    <xdr:colOff>228600</xdr:colOff>
                    <xdr:row>66</xdr:row>
                    <xdr:rowOff>342900</xdr:rowOff>
                  </from>
                  <to>
                    <xdr:col>29</xdr:col>
                    <xdr:colOff>190500</xdr:colOff>
                    <xdr:row>66</xdr:row>
                    <xdr:rowOff>514350</xdr:rowOff>
                  </to>
                </anchor>
              </controlPr>
            </control>
          </mc:Choice>
        </mc:AlternateContent>
        <mc:AlternateContent xmlns:mc="http://schemas.openxmlformats.org/markup-compatibility/2006">
          <mc:Choice Requires="x14">
            <control shapeId="7363" r:id="rId149" name="Option Button 195">
              <controlPr defaultSize="0" autoFill="0" autoLine="0" autoPict="0">
                <anchor moveWithCells="1">
                  <from>
                    <xdr:col>26</xdr:col>
                    <xdr:colOff>0</xdr:colOff>
                    <xdr:row>67</xdr:row>
                    <xdr:rowOff>76200</xdr:rowOff>
                  </from>
                  <to>
                    <xdr:col>26</xdr:col>
                    <xdr:colOff>190500</xdr:colOff>
                    <xdr:row>67</xdr:row>
                    <xdr:rowOff>247650</xdr:rowOff>
                  </to>
                </anchor>
              </controlPr>
            </control>
          </mc:Choice>
        </mc:AlternateContent>
        <mc:AlternateContent xmlns:mc="http://schemas.openxmlformats.org/markup-compatibility/2006">
          <mc:Choice Requires="x14">
            <control shapeId="7364" r:id="rId150" name="Option Button 196">
              <controlPr defaultSize="0" autoFill="0" autoLine="0" autoPict="0">
                <anchor moveWithCells="1">
                  <from>
                    <xdr:col>26</xdr:col>
                    <xdr:colOff>228600</xdr:colOff>
                    <xdr:row>67</xdr:row>
                    <xdr:rowOff>76200</xdr:rowOff>
                  </from>
                  <to>
                    <xdr:col>27</xdr:col>
                    <xdr:colOff>190500</xdr:colOff>
                    <xdr:row>67</xdr:row>
                    <xdr:rowOff>247650</xdr:rowOff>
                  </to>
                </anchor>
              </controlPr>
            </control>
          </mc:Choice>
        </mc:AlternateContent>
        <mc:AlternateContent xmlns:mc="http://schemas.openxmlformats.org/markup-compatibility/2006">
          <mc:Choice Requires="x14">
            <control shapeId="7365" r:id="rId151" name="Option Button 197">
              <controlPr defaultSize="0" autoFill="0" autoLine="0" autoPict="0">
                <anchor moveWithCells="1">
                  <from>
                    <xdr:col>27</xdr:col>
                    <xdr:colOff>228600</xdr:colOff>
                    <xdr:row>67</xdr:row>
                    <xdr:rowOff>76200</xdr:rowOff>
                  </from>
                  <to>
                    <xdr:col>28</xdr:col>
                    <xdr:colOff>190500</xdr:colOff>
                    <xdr:row>67</xdr:row>
                    <xdr:rowOff>247650</xdr:rowOff>
                  </to>
                </anchor>
              </controlPr>
            </control>
          </mc:Choice>
        </mc:AlternateContent>
        <mc:AlternateContent xmlns:mc="http://schemas.openxmlformats.org/markup-compatibility/2006">
          <mc:Choice Requires="x14">
            <control shapeId="7366" r:id="rId152" name="Option Button 198">
              <controlPr defaultSize="0" autoFill="0" autoLine="0" autoPict="0">
                <anchor moveWithCells="1">
                  <from>
                    <xdr:col>28</xdr:col>
                    <xdr:colOff>228600</xdr:colOff>
                    <xdr:row>67</xdr:row>
                    <xdr:rowOff>76200</xdr:rowOff>
                  </from>
                  <to>
                    <xdr:col>29</xdr:col>
                    <xdr:colOff>190500</xdr:colOff>
                    <xdr:row>67</xdr:row>
                    <xdr:rowOff>247650</xdr:rowOff>
                  </to>
                </anchor>
              </controlPr>
            </control>
          </mc:Choice>
        </mc:AlternateContent>
        <mc:AlternateContent xmlns:mc="http://schemas.openxmlformats.org/markup-compatibility/2006">
          <mc:Choice Requires="x14">
            <control shapeId="7367" r:id="rId153" name="Option Button 199">
              <controlPr defaultSize="0" autoFill="0" autoLine="0" autoPict="0">
                <anchor moveWithCells="1">
                  <from>
                    <xdr:col>26</xdr:col>
                    <xdr:colOff>0</xdr:colOff>
                    <xdr:row>68</xdr:row>
                    <xdr:rowOff>342900</xdr:rowOff>
                  </from>
                  <to>
                    <xdr:col>26</xdr:col>
                    <xdr:colOff>190500</xdr:colOff>
                    <xdr:row>68</xdr:row>
                    <xdr:rowOff>514350</xdr:rowOff>
                  </to>
                </anchor>
              </controlPr>
            </control>
          </mc:Choice>
        </mc:AlternateContent>
        <mc:AlternateContent xmlns:mc="http://schemas.openxmlformats.org/markup-compatibility/2006">
          <mc:Choice Requires="x14">
            <control shapeId="7368" r:id="rId154" name="Option Button 200">
              <controlPr defaultSize="0" autoFill="0" autoLine="0" autoPict="0">
                <anchor moveWithCells="1">
                  <from>
                    <xdr:col>26</xdr:col>
                    <xdr:colOff>228600</xdr:colOff>
                    <xdr:row>68</xdr:row>
                    <xdr:rowOff>342900</xdr:rowOff>
                  </from>
                  <to>
                    <xdr:col>27</xdr:col>
                    <xdr:colOff>190500</xdr:colOff>
                    <xdr:row>68</xdr:row>
                    <xdr:rowOff>514350</xdr:rowOff>
                  </to>
                </anchor>
              </controlPr>
            </control>
          </mc:Choice>
        </mc:AlternateContent>
        <mc:AlternateContent xmlns:mc="http://schemas.openxmlformats.org/markup-compatibility/2006">
          <mc:Choice Requires="x14">
            <control shapeId="7369" r:id="rId155" name="Option Button 201">
              <controlPr defaultSize="0" autoFill="0" autoLine="0" autoPict="0">
                <anchor moveWithCells="1">
                  <from>
                    <xdr:col>27</xdr:col>
                    <xdr:colOff>228600</xdr:colOff>
                    <xdr:row>68</xdr:row>
                    <xdr:rowOff>342900</xdr:rowOff>
                  </from>
                  <to>
                    <xdr:col>28</xdr:col>
                    <xdr:colOff>190500</xdr:colOff>
                    <xdr:row>68</xdr:row>
                    <xdr:rowOff>514350</xdr:rowOff>
                  </to>
                </anchor>
              </controlPr>
            </control>
          </mc:Choice>
        </mc:AlternateContent>
        <mc:AlternateContent xmlns:mc="http://schemas.openxmlformats.org/markup-compatibility/2006">
          <mc:Choice Requires="x14">
            <control shapeId="7370" r:id="rId156" name="Option Button 202">
              <controlPr defaultSize="0" autoFill="0" autoLine="0" autoPict="0">
                <anchor moveWithCells="1">
                  <from>
                    <xdr:col>28</xdr:col>
                    <xdr:colOff>228600</xdr:colOff>
                    <xdr:row>68</xdr:row>
                    <xdr:rowOff>342900</xdr:rowOff>
                  </from>
                  <to>
                    <xdr:col>29</xdr:col>
                    <xdr:colOff>190500</xdr:colOff>
                    <xdr:row>68</xdr:row>
                    <xdr:rowOff>514350</xdr:rowOff>
                  </to>
                </anchor>
              </controlPr>
            </control>
          </mc:Choice>
        </mc:AlternateContent>
        <mc:AlternateContent xmlns:mc="http://schemas.openxmlformats.org/markup-compatibility/2006">
          <mc:Choice Requires="x14">
            <control shapeId="7371" r:id="rId157" name="Option Button 203">
              <controlPr defaultSize="0" autoFill="0" autoLine="0" autoPict="0">
                <anchor moveWithCells="1">
                  <from>
                    <xdr:col>26</xdr:col>
                    <xdr:colOff>0</xdr:colOff>
                    <xdr:row>69</xdr:row>
                    <xdr:rowOff>180975</xdr:rowOff>
                  </from>
                  <to>
                    <xdr:col>26</xdr:col>
                    <xdr:colOff>190500</xdr:colOff>
                    <xdr:row>69</xdr:row>
                    <xdr:rowOff>352425</xdr:rowOff>
                  </to>
                </anchor>
              </controlPr>
            </control>
          </mc:Choice>
        </mc:AlternateContent>
        <mc:AlternateContent xmlns:mc="http://schemas.openxmlformats.org/markup-compatibility/2006">
          <mc:Choice Requires="x14">
            <control shapeId="7372" r:id="rId158" name="Option Button 204">
              <controlPr defaultSize="0" autoFill="0" autoLine="0" autoPict="0">
                <anchor moveWithCells="1">
                  <from>
                    <xdr:col>26</xdr:col>
                    <xdr:colOff>228600</xdr:colOff>
                    <xdr:row>69</xdr:row>
                    <xdr:rowOff>180975</xdr:rowOff>
                  </from>
                  <to>
                    <xdr:col>27</xdr:col>
                    <xdr:colOff>190500</xdr:colOff>
                    <xdr:row>69</xdr:row>
                    <xdr:rowOff>352425</xdr:rowOff>
                  </to>
                </anchor>
              </controlPr>
            </control>
          </mc:Choice>
        </mc:AlternateContent>
        <mc:AlternateContent xmlns:mc="http://schemas.openxmlformats.org/markup-compatibility/2006">
          <mc:Choice Requires="x14">
            <control shapeId="7373" r:id="rId159" name="Option Button 205">
              <controlPr defaultSize="0" autoFill="0" autoLine="0" autoPict="0">
                <anchor moveWithCells="1">
                  <from>
                    <xdr:col>27</xdr:col>
                    <xdr:colOff>228600</xdr:colOff>
                    <xdr:row>69</xdr:row>
                    <xdr:rowOff>180975</xdr:rowOff>
                  </from>
                  <to>
                    <xdr:col>28</xdr:col>
                    <xdr:colOff>190500</xdr:colOff>
                    <xdr:row>69</xdr:row>
                    <xdr:rowOff>352425</xdr:rowOff>
                  </to>
                </anchor>
              </controlPr>
            </control>
          </mc:Choice>
        </mc:AlternateContent>
        <mc:AlternateContent xmlns:mc="http://schemas.openxmlformats.org/markup-compatibility/2006">
          <mc:Choice Requires="x14">
            <control shapeId="7374" r:id="rId160" name="Option Button 206">
              <controlPr defaultSize="0" autoFill="0" autoLine="0" autoPict="0">
                <anchor moveWithCells="1">
                  <from>
                    <xdr:col>28</xdr:col>
                    <xdr:colOff>228600</xdr:colOff>
                    <xdr:row>69</xdr:row>
                    <xdr:rowOff>180975</xdr:rowOff>
                  </from>
                  <to>
                    <xdr:col>29</xdr:col>
                    <xdr:colOff>190500</xdr:colOff>
                    <xdr:row>69</xdr:row>
                    <xdr:rowOff>352425</xdr:rowOff>
                  </to>
                </anchor>
              </controlPr>
            </control>
          </mc:Choice>
        </mc:AlternateContent>
        <mc:AlternateContent xmlns:mc="http://schemas.openxmlformats.org/markup-compatibility/2006">
          <mc:Choice Requires="x14">
            <control shapeId="7375" r:id="rId161" name="Option Button 207">
              <controlPr defaultSize="0" autoFill="0" autoLine="0" autoPict="0">
                <anchor moveWithCells="1">
                  <from>
                    <xdr:col>26</xdr:col>
                    <xdr:colOff>0</xdr:colOff>
                    <xdr:row>71</xdr:row>
                    <xdr:rowOff>104775</xdr:rowOff>
                  </from>
                  <to>
                    <xdr:col>26</xdr:col>
                    <xdr:colOff>190500</xdr:colOff>
                    <xdr:row>71</xdr:row>
                    <xdr:rowOff>276225</xdr:rowOff>
                  </to>
                </anchor>
              </controlPr>
            </control>
          </mc:Choice>
        </mc:AlternateContent>
        <mc:AlternateContent xmlns:mc="http://schemas.openxmlformats.org/markup-compatibility/2006">
          <mc:Choice Requires="x14">
            <control shapeId="7376" r:id="rId162" name="Option Button 208">
              <controlPr defaultSize="0" autoFill="0" autoLine="0" autoPict="0">
                <anchor moveWithCells="1">
                  <from>
                    <xdr:col>26</xdr:col>
                    <xdr:colOff>228600</xdr:colOff>
                    <xdr:row>71</xdr:row>
                    <xdr:rowOff>104775</xdr:rowOff>
                  </from>
                  <to>
                    <xdr:col>27</xdr:col>
                    <xdr:colOff>190500</xdr:colOff>
                    <xdr:row>71</xdr:row>
                    <xdr:rowOff>276225</xdr:rowOff>
                  </to>
                </anchor>
              </controlPr>
            </control>
          </mc:Choice>
        </mc:AlternateContent>
        <mc:AlternateContent xmlns:mc="http://schemas.openxmlformats.org/markup-compatibility/2006">
          <mc:Choice Requires="x14">
            <control shapeId="7377" r:id="rId163" name="Option Button 209">
              <controlPr defaultSize="0" autoFill="0" autoLine="0" autoPict="0">
                <anchor moveWithCells="1">
                  <from>
                    <xdr:col>27</xdr:col>
                    <xdr:colOff>228600</xdr:colOff>
                    <xdr:row>71</xdr:row>
                    <xdr:rowOff>104775</xdr:rowOff>
                  </from>
                  <to>
                    <xdr:col>28</xdr:col>
                    <xdr:colOff>190500</xdr:colOff>
                    <xdr:row>71</xdr:row>
                    <xdr:rowOff>276225</xdr:rowOff>
                  </to>
                </anchor>
              </controlPr>
            </control>
          </mc:Choice>
        </mc:AlternateContent>
        <mc:AlternateContent xmlns:mc="http://schemas.openxmlformats.org/markup-compatibility/2006">
          <mc:Choice Requires="x14">
            <control shapeId="7378" r:id="rId164" name="Option Button 210">
              <controlPr defaultSize="0" autoFill="0" autoLine="0" autoPict="0">
                <anchor moveWithCells="1">
                  <from>
                    <xdr:col>28</xdr:col>
                    <xdr:colOff>228600</xdr:colOff>
                    <xdr:row>71</xdr:row>
                    <xdr:rowOff>104775</xdr:rowOff>
                  </from>
                  <to>
                    <xdr:col>29</xdr:col>
                    <xdr:colOff>190500</xdr:colOff>
                    <xdr:row>71</xdr:row>
                    <xdr:rowOff>276225</xdr:rowOff>
                  </to>
                </anchor>
              </controlPr>
            </control>
          </mc:Choice>
        </mc:AlternateContent>
        <mc:AlternateContent xmlns:mc="http://schemas.openxmlformats.org/markup-compatibility/2006">
          <mc:Choice Requires="x14">
            <control shapeId="7379" r:id="rId165" name="Option Button 211">
              <controlPr defaultSize="0" autoFill="0" autoLine="0" autoPict="0">
                <anchor moveWithCells="1">
                  <from>
                    <xdr:col>26</xdr:col>
                    <xdr:colOff>0</xdr:colOff>
                    <xdr:row>72</xdr:row>
                    <xdr:rowOff>104775</xdr:rowOff>
                  </from>
                  <to>
                    <xdr:col>26</xdr:col>
                    <xdr:colOff>190500</xdr:colOff>
                    <xdr:row>72</xdr:row>
                    <xdr:rowOff>276225</xdr:rowOff>
                  </to>
                </anchor>
              </controlPr>
            </control>
          </mc:Choice>
        </mc:AlternateContent>
        <mc:AlternateContent xmlns:mc="http://schemas.openxmlformats.org/markup-compatibility/2006">
          <mc:Choice Requires="x14">
            <control shapeId="7380" r:id="rId166" name="Option Button 212">
              <controlPr defaultSize="0" autoFill="0" autoLine="0" autoPict="0">
                <anchor moveWithCells="1">
                  <from>
                    <xdr:col>26</xdr:col>
                    <xdr:colOff>228600</xdr:colOff>
                    <xdr:row>72</xdr:row>
                    <xdr:rowOff>104775</xdr:rowOff>
                  </from>
                  <to>
                    <xdr:col>27</xdr:col>
                    <xdr:colOff>190500</xdr:colOff>
                    <xdr:row>72</xdr:row>
                    <xdr:rowOff>276225</xdr:rowOff>
                  </to>
                </anchor>
              </controlPr>
            </control>
          </mc:Choice>
        </mc:AlternateContent>
        <mc:AlternateContent xmlns:mc="http://schemas.openxmlformats.org/markup-compatibility/2006">
          <mc:Choice Requires="x14">
            <control shapeId="7381" r:id="rId167" name="Option Button 213">
              <controlPr defaultSize="0" autoFill="0" autoLine="0" autoPict="0">
                <anchor moveWithCells="1">
                  <from>
                    <xdr:col>27</xdr:col>
                    <xdr:colOff>228600</xdr:colOff>
                    <xdr:row>72</xdr:row>
                    <xdr:rowOff>104775</xdr:rowOff>
                  </from>
                  <to>
                    <xdr:col>28</xdr:col>
                    <xdr:colOff>190500</xdr:colOff>
                    <xdr:row>72</xdr:row>
                    <xdr:rowOff>276225</xdr:rowOff>
                  </to>
                </anchor>
              </controlPr>
            </control>
          </mc:Choice>
        </mc:AlternateContent>
        <mc:AlternateContent xmlns:mc="http://schemas.openxmlformats.org/markup-compatibility/2006">
          <mc:Choice Requires="x14">
            <control shapeId="7382" r:id="rId168" name="Option Button 214">
              <controlPr defaultSize="0" autoFill="0" autoLine="0" autoPict="0">
                <anchor moveWithCells="1">
                  <from>
                    <xdr:col>28</xdr:col>
                    <xdr:colOff>228600</xdr:colOff>
                    <xdr:row>72</xdr:row>
                    <xdr:rowOff>104775</xdr:rowOff>
                  </from>
                  <to>
                    <xdr:col>29</xdr:col>
                    <xdr:colOff>190500</xdr:colOff>
                    <xdr:row>72</xdr:row>
                    <xdr:rowOff>276225</xdr:rowOff>
                  </to>
                </anchor>
              </controlPr>
            </control>
          </mc:Choice>
        </mc:AlternateContent>
        <mc:AlternateContent xmlns:mc="http://schemas.openxmlformats.org/markup-compatibility/2006">
          <mc:Choice Requires="x14">
            <control shapeId="7383" r:id="rId169" name="Option Button 215">
              <controlPr defaultSize="0" autoFill="0" autoLine="0" autoPict="0">
                <anchor moveWithCells="1">
                  <from>
                    <xdr:col>26</xdr:col>
                    <xdr:colOff>0</xdr:colOff>
                    <xdr:row>78</xdr:row>
                    <xdr:rowOff>104775</xdr:rowOff>
                  </from>
                  <to>
                    <xdr:col>26</xdr:col>
                    <xdr:colOff>190500</xdr:colOff>
                    <xdr:row>78</xdr:row>
                    <xdr:rowOff>276225</xdr:rowOff>
                  </to>
                </anchor>
              </controlPr>
            </control>
          </mc:Choice>
        </mc:AlternateContent>
        <mc:AlternateContent xmlns:mc="http://schemas.openxmlformats.org/markup-compatibility/2006">
          <mc:Choice Requires="x14">
            <control shapeId="7384" r:id="rId170" name="Option Button 216">
              <controlPr defaultSize="0" autoFill="0" autoLine="0" autoPict="0">
                <anchor moveWithCells="1">
                  <from>
                    <xdr:col>26</xdr:col>
                    <xdr:colOff>228600</xdr:colOff>
                    <xdr:row>78</xdr:row>
                    <xdr:rowOff>104775</xdr:rowOff>
                  </from>
                  <to>
                    <xdr:col>27</xdr:col>
                    <xdr:colOff>190500</xdr:colOff>
                    <xdr:row>78</xdr:row>
                    <xdr:rowOff>276225</xdr:rowOff>
                  </to>
                </anchor>
              </controlPr>
            </control>
          </mc:Choice>
        </mc:AlternateContent>
        <mc:AlternateContent xmlns:mc="http://schemas.openxmlformats.org/markup-compatibility/2006">
          <mc:Choice Requires="x14">
            <control shapeId="7385" r:id="rId171" name="Option Button 217">
              <controlPr defaultSize="0" autoFill="0" autoLine="0" autoPict="0">
                <anchor moveWithCells="1">
                  <from>
                    <xdr:col>27</xdr:col>
                    <xdr:colOff>228600</xdr:colOff>
                    <xdr:row>78</xdr:row>
                    <xdr:rowOff>104775</xdr:rowOff>
                  </from>
                  <to>
                    <xdr:col>28</xdr:col>
                    <xdr:colOff>190500</xdr:colOff>
                    <xdr:row>78</xdr:row>
                    <xdr:rowOff>276225</xdr:rowOff>
                  </to>
                </anchor>
              </controlPr>
            </control>
          </mc:Choice>
        </mc:AlternateContent>
        <mc:AlternateContent xmlns:mc="http://schemas.openxmlformats.org/markup-compatibility/2006">
          <mc:Choice Requires="x14">
            <control shapeId="7386" r:id="rId172" name="Option Button 218">
              <controlPr defaultSize="0" autoFill="0" autoLine="0" autoPict="0">
                <anchor moveWithCells="1">
                  <from>
                    <xdr:col>28</xdr:col>
                    <xdr:colOff>228600</xdr:colOff>
                    <xdr:row>78</xdr:row>
                    <xdr:rowOff>104775</xdr:rowOff>
                  </from>
                  <to>
                    <xdr:col>29</xdr:col>
                    <xdr:colOff>190500</xdr:colOff>
                    <xdr:row>78</xdr:row>
                    <xdr:rowOff>276225</xdr:rowOff>
                  </to>
                </anchor>
              </controlPr>
            </control>
          </mc:Choice>
        </mc:AlternateContent>
        <mc:AlternateContent xmlns:mc="http://schemas.openxmlformats.org/markup-compatibility/2006">
          <mc:Choice Requires="x14">
            <control shapeId="7387" r:id="rId173" name="Option Button 219">
              <controlPr defaultSize="0" autoFill="0" autoLine="0" autoPict="0">
                <anchor moveWithCells="1">
                  <from>
                    <xdr:col>26</xdr:col>
                    <xdr:colOff>0</xdr:colOff>
                    <xdr:row>79</xdr:row>
                    <xdr:rowOff>85725</xdr:rowOff>
                  </from>
                  <to>
                    <xdr:col>26</xdr:col>
                    <xdr:colOff>190500</xdr:colOff>
                    <xdr:row>79</xdr:row>
                    <xdr:rowOff>257175</xdr:rowOff>
                  </to>
                </anchor>
              </controlPr>
            </control>
          </mc:Choice>
        </mc:AlternateContent>
        <mc:AlternateContent xmlns:mc="http://schemas.openxmlformats.org/markup-compatibility/2006">
          <mc:Choice Requires="x14">
            <control shapeId="7388" r:id="rId174" name="Option Button 220">
              <controlPr defaultSize="0" autoFill="0" autoLine="0" autoPict="0">
                <anchor moveWithCells="1">
                  <from>
                    <xdr:col>26</xdr:col>
                    <xdr:colOff>228600</xdr:colOff>
                    <xdr:row>79</xdr:row>
                    <xdr:rowOff>85725</xdr:rowOff>
                  </from>
                  <to>
                    <xdr:col>27</xdr:col>
                    <xdr:colOff>190500</xdr:colOff>
                    <xdr:row>79</xdr:row>
                    <xdr:rowOff>257175</xdr:rowOff>
                  </to>
                </anchor>
              </controlPr>
            </control>
          </mc:Choice>
        </mc:AlternateContent>
        <mc:AlternateContent xmlns:mc="http://schemas.openxmlformats.org/markup-compatibility/2006">
          <mc:Choice Requires="x14">
            <control shapeId="7389" r:id="rId175" name="Option Button 221">
              <controlPr defaultSize="0" autoFill="0" autoLine="0" autoPict="0">
                <anchor moveWithCells="1">
                  <from>
                    <xdr:col>27</xdr:col>
                    <xdr:colOff>228600</xdr:colOff>
                    <xdr:row>79</xdr:row>
                    <xdr:rowOff>85725</xdr:rowOff>
                  </from>
                  <to>
                    <xdr:col>28</xdr:col>
                    <xdr:colOff>190500</xdr:colOff>
                    <xdr:row>79</xdr:row>
                    <xdr:rowOff>257175</xdr:rowOff>
                  </to>
                </anchor>
              </controlPr>
            </control>
          </mc:Choice>
        </mc:AlternateContent>
        <mc:AlternateContent xmlns:mc="http://schemas.openxmlformats.org/markup-compatibility/2006">
          <mc:Choice Requires="x14">
            <control shapeId="7390" r:id="rId176" name="Option Button 222">
              <controlPr defaultSize="0" autoFill="0" autoLine="0" autoPict="0">
                <anchor moveWithCells="1">
                  <from>
                    <xdr:col>28</xdr:col>
                    <xdr:colOff>228600</xdr:colOff>
                    <xdr:row>79</xdr:row>
                    <xdr:rowOff>85725</xdr:rowOff>
                  </from>
                  <to>
                    <xdr:col>29</xdr:col>
                    <xdr:colOff>190500</xdr:colOff>
                    <xdr:row>79</xdr:row>
                    <xdr:rowOff>257175</xdr:rowOff>
                  </to>
                </anchor>
              </controlPr>
            </control>
          </mc:Choice>
        </mc:AlternateContent>
        <mc:AlternateContent xmlns:mc="http://schemas.openxmlformats.org/markup-compatibility/2006">
          <mc:Choice Requires="x14">
            <control shapeId="7391" r:id="rId177" name="Option Button 223">
              <controlPr defaultSize="0" autoFill="0" autoLine="0" autoPict="0">
                <anchor moveWithCells="1">
                  <from>
                    <xdr:col>26</xdr:col>
                    <xdr:colOff>0</xdr:colOff>
                    <xdr:row>80</xdr:row>
                    <xdr:rowOff>161925</xdr:rowOff>
                  </from>
                  <to>
                    <xdr:col>26</xdr:col>
                    <xdr:colOff>190500</xdr:colOff>
                    <xdr:row>80</xdr:row>
                    <xdr:rowOff>333375</xdr:rowOff>
                  </to>
                </anchor>
              </controlPr>
            </control>
          </mc:Choice>
        </mc:AlternateContent>
        <mc:AlternateContent xmlns:mc="http://schemas.openxmlformats.org/markup-compatibility/2006">
          <mc:Choice Requires="x14">
            <control shapeId="7392" r:id="rId178" name="Option Button 224">
              <controlPr defaultSize="0" autoFill="0" autoLine="0" autoPict="0">
                <anchor moveWithCells="1">
                  <from>
                    <xdr:col>26</xdr:col>
                    <xdr:colOff>228600</xdr:colOff>
                    <xdr:row>80</xdr:row>
                    <xdr:rowOff>161925</xdr:rowOff>
                  </from>
                  <to>
                    <xdr:col>27</xdr:col>
                    <xdr:colOff>190500</xdr:colOff>
                    <xdr:row>80</xdr:row>
                    <xdr:rowOff>333375</xdr:rowOff>
                  </to>
                </anchor>
              </controlPr>
            </control>
          </mc:Choice>
        </mc:AlternateContent>
        <mc:AlternateContent xmlns:mc="http://schemas.openxmlformats.org/markup-compatibility/2006">
          <mc:Choice Requires="x14">
            <control shapeId="7393" r:id="rId179" name="Option Button 225">
              <controlPr defaultSize="0" autoFill="0" autoLine="0" autoPict="0">
                <anchor moveWithCells="1">
                  <from>
                    <xdr:col>27</xdr:col>
                    <xdr:colOff>228600</xdr:colOff>
                    <xdr:row>80</xdr:row>
                    <xdr:rowOff>161925</xdr:rowOff>
                  </from>
                  <to>
                    <xdr:col>28</xdr:col>
                    <xdr:colOff>190500</xdr:colOff>
                    <xdr:row>80</xdr:row>
                    <xdr:rowOff>333375</xdr:rowOff>
                  </to>
                </anchor>
              </controlPr>
            </control>
          </mc:Choice>
        </mc:AlternateContent>
        <mc:AlternateContent xmlns:mc="http://schemas.openxmlformats.org/markup-compatibility/2006">
          <mc:Choice Requires="x14">
            <control shapeId="7394" r:id="rId180" name="Option Button 226">
              <controlPr defaultSize="0" autoFill="0" autoLine="0" autoPict="0">
                <anchor moveWithCells="1">
                  <from>
                    <xdr:col>28</xdr:col>
                    <xdr:colOff>228600</xdr:colOff>
                    <xdr:row>80</xdr:row>
                    <xdr:rowOff>161925</xdr:rowOff>
                  </from>
                  <to>
                    <xdr:col>29</xdr:col>
                    <xdr:colOff>190500</xdr:colOff>
                    <xdr:row>80</xdr:row>
                    <xdr:rowOff>333375</xdr:rowOff>
                  </to>
                </anchor>
              </controlPr>
            </control>
          </mc:Choice>
        </mc:AlternateContent>
        <mc:AlternateContent xmlns:mc="http://schemas.openxmlformats.org/markup-compatibility/2006">
          <mc:Choice Requires="x14">
            <control shapeId="7395" r:id="rId181" name="Option Button 227">
              <controlPr defaultSize="0" autoFill="0" autoLine="0" autoPict="0">
                <anchor moveWithCells="1">
                  <from>
                    <xdr:col>26</xdr:col>
                    <xdr:colOff>0</xdr:colOff>
                    <xdr:row>82</xdr:row>
                    <xdr:rowOff>342900</xdr:rowOff>
                  </from>
                  <to>
                    <xdr:col>26</xdr:col>
                    <xdr:colOff>190500</xdr:colOff>
                    <xdr:row>82</xdr:row>
                    <xdr:rowOff>514350</xdr:rowOff>
                  </to>
                </anchor>
              </controlPr>
            </control>
          </mc:Choice>
        </mc:AlternateContent>
        <mc:AlternateContent xmlns:mc="http://schemas.openxmlformats.org/markup-compatibility/2006">
          <mc:Choice Requires="x14">
            <control shapeId="7396" r:id="rId182" name="Option Button 228">
              <controlPr defaultSize="0" autoFill="0" autoLine="0" autoPict="0">
                <anchor moveWithCells="1">
                  <from>
                    <xdr:col>26</xdr:col>
                    <xdr:colOff>228600</xdr:colOff>
                    <xdr:row>82</xdr:row>
                    <xdr:rowOff>342900</xdr:rowOff>
                  </from>
                  <to>
                    <xdr:col>27</xdr:col>
                    <xdr:colOff>190500</xdr:colOff>
                    <xdr:row>82</xdr:row>
                    <xdr:rowOff>514350</xdr:rowOff>
                  </to>
                </anchor>
              </controlPr>
            </control>
          </mc:Choice>
        </mc:AlternateContent>
        <mc:AlternateContent xmlns:mc="http://schemas.openxmlformats.org/markup-compatibility/2006">
          <mc:Choice Requires="x14">
            <control shapeId="7397" r:id="rId183" name="Option Button 229">
              <controlPr defaultSize="0" autoFill="0" autoLine="0" autoPict="0">
                <anchor moveWithCells="1">
                  <from>
                    <xdr:col>27</xdr:col>
                    <xdr:colOff>228600</xdr:colOff>
                    <xdr:row>82</xdr:row>
                    <xdr:rowOff>342900</xdr:rowOff>
                  </from>
                  <to>
                    <xdr:col>28</xdr:col>
                    <xdr:colOff>190500</xdr:colOff>
                    <xdr:row>82</xdr:row>
                    <xdr:rowOff>514350</xdr:rowOff>
                  </to>
                </anchor>
              </controlPr>
            </control>
          </mc:Choice>
        </mc:AlternateContent>
        <mc:AlternateContent xmlns:mc="http://schemas.openxmlformats.org/markup-compatibility/2006">
          <mc:Choice Requires="x14">
            <control shapeId="7398" r:id="rId184" name="Option Button 230">
              <controlPr defaultSize="0" autoFill="0" autoLine="0" autoPict="0">
                <anchor moveWithCells="1">
                  <from>
                    <xdr:col>28</xdr:col>
                    <xdr:colOff>228600</xdr:colOff>
                    <xdr:row>82</xdr:row>
                    <xdr:rowOff>342900</xdr:rowOff>
                  </from>
                  <to>
                    <xdr:col>29</xdr:col>
                    <xdr:colOff>190500</xdr:colOff>
                    <xdr:row>82</xdr:row>
                    <xdr:rowOff>514350</xdr:rowOff>
                  </to>
                </anchor>
              </controlPr>
            </control>
          </mc:Choice>
        </mc:AlternateContent>
        <mc:AlternateContent xmlns:mc="http://schemas.openxmlformats.org/markup-compatibility/2006">
          <mc:Choice Requires="x14">
            <control shapeId="7399" r:id="rId185" name="Option Button 231">
              <controlPr defaultSize="0" autoFill="0" autoLine="0" autoPict="0">
                <anchor moveWithCells="1">
                  <from>
                    <xdr:col>26</xdr:col>
                    <xdr:colOff>0</xdr:colOff>
                    <xdr:row>83</xdr:row>
                    <xdr:rowOff>266700</xdr:rowOff>
                  </from>
                  <to>
                    <xdr:col>26</xdr:col>
                    <xdr:colOff>190500</xdr:colOff>
                    <xdr:row>83</xdr:row>
                    <xdr:rowOff>438150</xdr:rowOff>
                  </to>
                </anchor>
              </controlPr>
            </control>
          </mc:Choice>
        </mc:AlternateContent>
        <mc:AlternateContent xmlns:mc="http://schemas.openxmlformats.org/markup-compatibility/2006">
          <mc:Choice Requires="x14">
            <control shapeId="7400" r:id="rId186" name="Option Button 232">
              <controlPr defaultSize="0" autoFill="0" autoLine="0" autoPict="0">
                <anchor moveWithCells="1">
                  <from>
                    <xdr:col>26</xdr:col>
                    <xdr:colOff>228600</xdr:colOff>
                    <xdr:row>83</xdr:row>
                    <xdr:rowOff>266700</xdr:rowOff>
                  </from>
                  <to>
                    <xdr:col>27</xdr:col>
                    <xdr:colOff>190500</xdr:colOff>
                    <xdr:row>83</xdr:row>
                    <xdr:rowOff>438150</xdr:rowOff>
                  </to>
                </anchor>
              </controlPr>
            </control>
          </mc:Choice>
        </mc:AlternateContent>
        <mc:AlternateContent xmlns:mc="http://schemas.openxmlformats.org/markup-compatibility/2006">
          <mc:Choice Requires="x14">
            <control shapeId="7401" r:id="rId187" name="Option Button 233">
              <controlPr defaultSize="0" autoFill="0" autoLine="0" autoPict="0">
                <anchor moveWithCells="1">
                  <from>
                    <xdr:col>27</xdr:col>
                    <xdr:colOff>228600</xdr:colOff>
                    <xdr:row>83</xdr:row>
                    <xdr:rowOff>266700</xdr:rowOff>
                  </from>
                  <to>
                    <xdr:col>28</xdr:col>
                    <xdr:colOff>190500</xdr:colOff>
                    <xdr:row>83</xdr:row>
                    <xdr:rowOff>438150</xdr:rowOff>
                  </to>
                </anchor>
              </controlPr>
            </control>
          </mc:Choice>
        </mc:AlternateContent>
        <mc:AlternateContent xmlns:mc="http://schemas.openxmlformats.org/markup-compatibility/2006">
          <mc:Choice Requires="x14">
            <control shapeId="7402" r:id="rId188" name="Option Button 234">
              <controlPr defaultSize="0" autoFill="0" autoLine="0" autoPict="0">
                <anchor moveWithCells="1">
                  <from>
                    <xdr:col>28</xdr:col>
                    <xdr:colOff>228600</xdr:colOff>
                    <xdr:row>83</xdr:row>
                    <xdr:rowOff>266700</xdr:rowOff>
                  </from>
                  <to>
                    <xdr:col>29</xdr:col>
                    <xdr:colOff>190500</xdr:colOff>
                    <xdr:row>83</xdr:row>
                    <xdr:rowOff>438150</xdr:rowOff>
                  </to>
                </anchor>
              </controlPr>
            </control>
          </mc:Choice>
        </mc:AlternateContent>
        <mc:AlternateContent xmlns:mc="http://schemas.openxmlformats.org/markup-compatibility/2006">
          <mc:Choice Requires="x14">
            <control shapeId="7403" r:id="rId189" name="Option Button 235">
              <controlPr defaultSize="0" autoFill="0" autoLine="0" autoPict="0">
                <anchor moveWithCells="1">
                  <from>
                    <xdr:col>26</xdr:col>
                    <xdr:colOff>0</xdr:colOff>
                    <xdr:row>89</xdr:row>
                    <xdr:rowOff>104775</xdr:rowOff>
                  </from>
                  <to>
                    <xdr:col>26</xdr:col>
                    <xdr:colOff>190500</xdr:colOff>
                    <xdr:row>89</xdr:row>
                    <xdr:rowOff>276225</xdr:rowOff>
                  </to>
                </anchor>
              </controlPr>
            </control>
          </mc:Choice>
        </mc:AlternateContent>
        <mc:AlternateContent xmlns:mc="http://schemas.openxmlformats.org/markup-compatibility/2006">
          <mc:Choice Requires="x14">
            <control shapeId="7404" r:id="rId190" name="Option Button 236">
              <controlPr defaultSize="0" autoFill="0" autoLine="0" autoPict="0">
                <anchor moveWithCells="1">
                  <from>
                    <xdr:col>26</xdr:col>
                    <xdr:colOff>228600</xdr:colOff>
                    <xdr:row>89</xdr:row>
                    <xdr:rowOff>104775</xdr:rowOff>
                  </from>
                  <to>
                    <xdr:col>27</xdr:col>
                    <xdr:colOff>190500</xdr:colOff>
                    <xdr:row>89</xdr:row>
                    <xdr:rowOff>276225</xdr:rowOff>
                  </to>
                </anchor>
              </controlPr>
            </control>
          </mc:Choice>
        </mc:AlternateContent>
        <mc:AlternateContent xmlns:mc="http://schemas.openxmlformats.org/markup-compatibility/2006">
          <mc:Choice Requires="x14">
            <control shapeId="7405" r:id="rId191" name="Option Button 237">
              <controlPr defaultSize="0" autoFill="0" autoLine="0" autoPict="0">
                <anchor moveWithCells="1">
                  <from>
                    <xdr:col>27</xdr:col>
                    <xdr:colOff>228600</xdr:colOff>
                    <xdr:row>89</xdr:row>
                    <xdr:rowOff>104775</xdr:rowOff>
                  </from>
                  <to>
                    <xdr:col>28</xdr:col>
                    <xdr:colOff>190500</xdr:colOff>
                    <xdr:row>89</xdr:row>
                    <xdr:rowOff>276225</xdr:rowOff>
                  </to>
                </anchor>
              </controlPr>
            </control>
          </mc:Choice>
        </mc:AlternateContent>
        <mc:AlternateContent xmlns:mc="http://schemas.openxmlformats.org/markup-compatibility/2006">
          <mc:Choice Requires="x14">
            <control shapeId="7406" r:id="rId192" name="Option Button 238">
              <controlPr defaultSize="0" autoFill="0" autoLine="0" autoPict="0">
                <anchor moveWithCells="1">
                  <from>
                    <xdr:col>28</xdr:col>
                    <xdr:colOff>228600</xdr:colOff>
                    <xdr:row>89</xdr:row>
                    <xdr:rowOff>104775</xdr:rowOff>
                  </from>
                  <to>
                    <xdr:col>29</xdr:col>
                    <xdr:colOff>190500</xdr:colOff>
                    <xdr:row>89</xdr:row>
                    <xdr:rowOff>276225</xdr:rowOff>
                  </to>
                </anchor>
              </controlPr>
            </control>
          </mc:Choice>
        </mc:AlternateContent>
        <mc:AlternateContent xmlns:mc="http://schemas.openxmlformats.org/markup-compatibility/2006">
          <mc:Choice Requires="x14">
            <control shapeId="7407" r:id="rId193" name="Option Button 239">
              <controlPr defaultSize="0" autoFill="0" autoLine="0" autoPict="0">
                <anchor moveWithCells="1">
                  <from>
                    <xdr:col>26</xdr:col>
                    <xdr:colOff>0</xdr:colOff>
                    <xdr:row>90</xdr:row>
                    <xdr:rowOff>104775</xdr:rowOff>
                  </from>
                  <to>
                    <xdr:col>26</xdr:col>
                    <xdr:colOff>190500</xdr:colOff>
                    <xdr:row>90</xdr:row>
                    <xdr:rowOff>276225</xdr:rowOff>
                  </to>
                </anchor>
              </controlPr>
            </control>
          </mc:Choice>
        </mc:AlternateContent>
        <mc:AlternateContent xmlns:mc="http://schemas.openxmlformats.org/markup-compatibility/2006">
          <mc:Choice Requires="x14">
            <control shapeId="7408" r:id="rId194" name="Option Button 240">
              <controlPr defaultSize="0" autoFill="0" autoLine="0" autoPict="0">
                <anchor moveWithCells="1">
                  <from>
                    <xdr:col>26</xdr:col>
                    <xdr:colOff>228600</xdr:colOff>
                    <xdr:row>90</xdr:row>
                    <xdr:rowOff>104775</xdr:rowOff>
                  </from>
                  <to>
                    <xdr:col>27</xdr:col>
                    <xdr:colOff>190500</xdr:colOff>
                    <xdr:row>90</xdr:row>
                    <xdr:rowOff>276225</xdr:rowOff>
                  </to>
                </anchor>
              </controlPr>
            </control>
          </mc:Choice>
        </mc:AlternateContent>
        <mc:AlternateContent xmlns:mc="http://schemas.openxmlformats.org/markup-compatibility/2006">
          <mc:Choice Requires="x14">
            <control shapeId="7409" r:id="rId195" name="Option Button 241">
              <controlPr defaultSize="0" autoFill="0" autoLine="0" autoPict="0">
                <anchor moveWithCells="1">
                  <from>
                    <xdr:col>27</xdr:col>
                    <xdr:colOff>228600</xdr:colOff>
                    <xdr:row>90</xdr:row>
                    <xdr:rowOff>104775</xdr:rowOff>
                  </from>
                  <to>
                    <xdr:col>28</xdr:col>
                    <xdr:colOff>190500</xdr:colOff>
                    <xdr:row>90</xdr:row>
                    <xdr:rowOff>276225</xdr:rowOff>
                  </to>
                </anchor>
              </controlPr>
            </control>
          </mc:Choice>
        </mc:AlternateContent>
        <mc:AlternateContent xmlns:mc="http://schemas.openxmlformats.org/markup-compatibility/2006">
          <mc:Choice Requires="x14">
            <control shapeId="7410" r:id="rId196" name="Option Button 242">
              <controlPr defaultSize="0" autoFill="0" autoLine="0" autoPict="0">
                <anchor moveWithCells="1">
                  <from>
                    <xdr:col>28</xdr:col>
                    <xdr:colOff>228600</xdr:colOff>
                    <xdr:row>90</xdr:row>
                    <xdr:rowOff>104775</xdr:rowOff>
                  </from>
                  <to>
                    <xdr:col>29</xdr:col>
                    <xdr:colOff>190500</xdr:colOff>
                    <xdr:row>90</xdr:row>
                    <xdr:rowOff>276225</xdr:rowOff>
                  </to>
                </anchor>
              </controlPr>
            </control>
          </mc:Choice>
        </mc:AlternateContent>
        <mc:AlternateContent xmlns:mc="http://schemas.openxmlformats.org/markup-compatibility/2006">
          <mc:Choice Requires="x14">
            <control shapeId="7411" r:id="rId197" name="Option Button 243">
              <controlPr defaultSize="0" autoFill="0" autoLine="0" autoPict="0">
                <anchor moveWithCells="1">
                  <from>
                    <xdr:col>26</xdr:col>
                    <xdr:colOff>0</xdr:colOff>
                    <xdr:row>91</xdr:row>
                    <xdr:rowOff>104775</xdr:rowOff>
                  </from>
                  <to>
                    <xdr:col>26</xdr:col>
                    <xdr:colOff>190500</xdr:colOff>
                    <xdr:row>91</xdr:row>
                    <xdr:rowOff>276225</xdr:rowOff>
                  </to>
                </anchor>
              </controlPr>
            </control>
          </mc:Choice>
        </mc:AlternateContent>
        <mc:AlternateContent xmlns:mc="http://schemas.openxmlformats.org/markup-compatibility/2006">
          <mc:Choice Requires="x14">
            <control shapeId="7412" r:id="rId198" name="Option Button 244">
              <controlPr defaultSize="0" autoFill="0" autoLine="0" autoPict="0">
                <anchor moveWithCells="1">
                  <from>
                    <xdr:col>26</xdr:col>
                    <xdr:colOff>228600</xdr:colOff>
                    <xdr:row>91</xdr:row>
                    <xdr:rowOff>104775</xdr:rowOff>
                  </from>
                  <to>
                    <xdr:col>27</xdr:col>
                    <xdr:colOff>190500</xdr:colOff>
                    <xdr:row>91</xdr:row>
                    <xdr:rowOff>276225</xdr:rowOff>
                  </to>
                </anchor>
              </controlPr>
            </control>
          </mc:Choice>
        </mc:AlternateContent>
        <mc:AlternateContent xmlns:mc="http://schemas.openxmlformats.org/markup-compatibility/2006">
          <mc:Choice Requires="x14">
            <control shapeId="7413" r:id="rId199" name="Option Button 245">
              <controlPr defaultSize="0" autoFill="0" autoLine="0" autoPict="0">
                <anchor moveWithCells="1">
                  <from>
                    <xdr:col>27</xdr:col>
                    <xdr:colOff>228600</xdr:colOff>
                    <xdr:row>91</xdr:row>
                    <xdr:rowOff>104775</xdr:rowOff>
                  </from>
                  <to>
                    <xdr:col>28</xdr:col>
                    <xdr:colOff>190500</xdr:colOff>
                    <xdr:row>91</xdr:row>
                    <xdr:rowOff>276225</xdr:rowOff>
                  </to>
                </anchor>
              </controlPr>
            </control>
          </mc:Choice>
        </mc:AlternateContent>
        <mc:AlternateContent xmlns:mc="http://schemas.openxmlformats.org/markup-compatibility/2006">
          <mc:Choice Requires="x14">
            <control shapeId="7414" r:id="rId200" name="Option Button 246">
              <controlPr defaultSize="0" autoFill="0" autoLine="0" autoPict="0">
                <anchor moveWithCells="1">
                  <from>
                    <xdr:col>28</xdr:col>
                    <xdr:colOff>228600</xdr:colOff>
                    <xdr:row>91</xdr:row>
                    <xdr:rowOff>104775</xdr:rowOff>
                  </from>
                  <to>
                    <xdr:col>29</xdr:col>
                    <xdr:colOff>190500</xdr:colOff>
                    <xdr:row>91</xdr:row>
                    <xdr:rowOff>276225</xdr:rowOff>
                  </to>
                </anchor>
              </controlPr>
            </control>
          </mc:Choice>
        </mc:AlternateContent>
        <mc:AlternateContent xmlns:mc="http://schemas.openxmlformats.org/markup-compatibility/2006">
          <mc:Choice Requires="x14">
            <control shapeId="7415" r:id="rId201" name="Option Button 247">
              <controlPr defaultSize="0" autoFill="0" autoLine="0" autoPict="0">
                <anchor moveWithCells="1">
                  <from>
                    <xdr:col>26</xdr:col>
                    <xdr:colOff>0</xdr:colOff>
                    <xdr:row>93</xdr:row>
                    <xdr:rowOff>257175</xdr:rowOff>
                  </from>
                  <to>
                    <xdr:col>26</xdr:col>
                    <xdr:colOff>190500</xdr:colOff>
                    <xdr:row>93</xdr:row>
                    <xdr:rowOff>428625</xdr:rowOff>
                  </to>
                </anchor>
              </controlPr>
            </control>
          </mc:Choice>
        </mc:AlternateContent>
        <mc:AlternateContent xmlns:mc="http://schemas.openxmlformats.org/markup-compatibility/2006">
          <mc:Choice Requires="x14">
            <control shapeId="7416" r:id="rId202" name="Option Button 248">
              <controlPr defaultSize="0" autoFill="0" autoLine="0" autoPict="0">
                <anchor moveWithCells="1">
                  <from>
                    <xdr:col>26</xdr:col>
                    <xdr:colOff>228600</xdr:colOff>
                    <xdr:row>93</xdr:row>
                    <xdr:rowOff>257175</xdr:rowOff>
                  </from>
                  <to>
                    <xdr:col>27</xdr:col>
                    <xdr:colOff>190500</xdr:colOff>
                    <xdr:row>93</xdr:row>
                    <xdr:rowOff>428625</xdr:rowOff>
                  </to>
                </anchor>
              </controlPr>
            </control>
          </mc:Choice>
        </mc:AlternateContent>
        <mc:AlternateContent xmlns:mc="http://schemas.openxmlformats.org/markup-compatibility/2006">
          <mc:Choice Requires="x14">
            <control shapeId="7417" r:id="rId203" name="Option Button 249">
              <controlPr defaultSize="0" autoFill="0" autoLine="0" autoPict="0">
                <anchor moveWithCells="1">
                  <from>
                    <xdr:col>27</xdr:col>
                    <xdr:colOff>228600</xdr:colOff>
                    <xdr:row>93</xdr:row>
                    <xdr:rowOff>257175</xdr:rowOff>
                  </from>
                  <to>
                    <xdr:col>28</xdr:col>
                    <xdr:colOff>190500</xdr:colOff>
                    <xdr:row>93</xdr:row>
                    <xdr:rowOff>428625</xdr:rowOff>
                  </to>
                </anchor>
              </controlPr>
            </control>
          </mc:Choice>
        </mc:AlternateContent>
        <mc:AlternateContent xmlns:mc="http://schemas.openxmlformats.org/markup-compatibility/2006">
          <mc:Choice Requires="x14">
            <control shapeId="7418" r:id="rId204" name="Option Button 250">
              <controlPr defaultSize="0" autoFill="0" autoLine="0" autoPict="0">
                <anchor moveWithCells="1">
                  <from>
                    <xdr:col>28</xdr:col>
                    <xdr:colOff>228600</xdr:colOff>
                    <xdr:row>93</xdr:row>
                    <xdr:rowOff>257175</xdr:rowOff>
                  </from>
                  <to>
                    <xdr:col>29</xdr:col>
                    <xdr:colOff>190500</xdr:colOff>
                    <xdr:row>93</xdr:row>
                    <xdr:rowOff>428625</xdr:rowOff>
                  </to>
                </anchor>
              </controlPr>
            </control>
          </mc:Choice>
        </mc:AlternateContent>
        <mc:AlternateContent xmlns:mc="http://schemas.openxmlformats.org/markup-compatibility/2006">
          <mc:Choice Requires="x14">
            <control shapeId="7419" r:id="rId205" name="Option Button 251">
              <controlPr defaultSize="0" autoFill="0" autoLine="0" autoPict="0">
                <anchor moveWithCells="1">
                  <from>
                    <xdr:col>26</xdr:col>
                    <xdr:colOff>0</xdr:colOff>
                    <xdr:row>94</xdr:row>
                    <xdr:rowOff>171450</xdr:rowOff>
                  </from>
                  <to>
                    <xdr:col>26</xdr:col>
                    <xdr:colOff>190500</xdr:colOff>
                    <xdr:row>94</xdr:row>
                    <xdr:rowOff>342900</xdr:rowOff>
                  </to>
                </anchor>
              </controlPr>
            </control>
          </mc:Choice>
        </mc:AlternateContent>
        <mc:AlternateContent xmlns:mc="http://schemas.openxmlformats.org/markup-compatibility/2006">
          <mc:Choice Requires="x14">
            <control shapeId="7420" r:id="rId206" name="Option Button 252">
              <controlPr defaultSize="0" autoFill="0" autoLine="0" autoPict="0">
                <anchor moveWithCells="1">
                  <from>
                    <xdr:col>26</xdr:col>
                    <xdr:colOff>228600</xdr:colOff>
                    <xdr:row>94</xdr:row>
                    <xdr:rowOff>171450</xdr:rowOff>
                  </from>
                  <to>
                    <xdr:col>27</xdr:col>
                    <xdr:colOff>190500</xdr:colOff>
                    <xdr:row>94</xdr:row>
                    <xdr:rowOff>342900</xdr:rowOff>
                  </to>
                </anchor>
              </controlPr>
            </control>
          </mc:Choice>
        </mc:AlternateContent>
        <mc:AlternateContent xmlns:mc="http://schemas.openxmlformats.org/markup-compatibility/2006">
          <mc:Choice Requires="x14">
            <control shapeId="7421" r:id="rId207" name="Option Button 253">
              <controlPr defaultSize="0" autoFill="0" autoLine="0" autoPict="0">
                <anchor moveWithCells="1">
                  <from>
                    <xdr:col>27</xdr:col>
                    <xdr:colOff>228600</xdr:colOff>
                    <xdr:row>94</xdr:row>
                    <xdr:rowOff>171450</xdr:rowOff>
                  </from>
                  <to>
                    <xdr:col>28</xdr:col>
                    <xdr:colOff>190500</xdr:colOff>
                    <xdr:row>94</xdr:row>
                    <xdr:rowOff>342900</xdr:rowOff>
                  </to>
                </anchor>
              </controlPr>
            </control>
          </mc:Choice>
        </mc:AlternateContent>
        <mc:AlternateContent xmlns:mc="http://schemas.openxmlformats.org/markup-compatibility/2006">
          <mc:Choice Requires="x14">
            <control shapeId="7422" r:id="rId208" name="Option Button 254">
              <controlPr defaultSize="0" autoFill="0" autoLine="0" autoPict="0">
                <anchor moveWithCells="1">
                  <from>
                    <xdr:col>28</xdr:col>
                    <xdr:colOff>228600</xdr:colOff>
                    <xdr:row>94</xdr:row>
                    <xdr:rowOff>171450</xdr:rowOff>
                  </from>
                  <to>
                    <xdr:col>29</xdr:col>
                    <xdr:colOff>190500</xdr:colOff>
                    <xdr:row>94</xdr:row>
                    <xdr:rowOff>342900</xdr:rowOff>
                  </to>
                </anchor>
              </controlPr>
            </control>
          </mc:Choice>
        </mc:AlternateContent>
        <mc:AlternateContent xmlns:mc="http://schemas.openxmlformats.org/markup-compatibility/2006">
          <mc:Choice Requires="x14">
            <control shapeId="7423" r:id="rId209" name="Option Button 255">
              <controlPr defaultSize="0" autoFill="0" autoLine="0" autoPict="0">
                <anchor moveWithCells="1">
                  <from>
                    <xdr:col>26</xdr:col>
                    <xdr:colOff>0</xdr:colOff>
                    <xdr:row>95</xdr:row>
                    <xdr:rowOff>76200</xdr:rowOff>
                  </from>
                  <to>
                    <xdr:col>26</xdr:col>
                    <xdr:colOff>190500</xdr:colOff>
                    <xdr:row>95</xdr:row>
                    <xdr:rowOff>247650</xdr:rowOff>
                  </to>
                </anchor>
              </controlPr>
            </control>
          </mc:Choice>
        </mc:AlternateContent>
        <mc:AlternateContent xmlns:mc="http://schemas.openxmlformats.org/markup-compatibility/2006">
          <mc:Choice Requires="x14">
            <control shapeId="7424" r:id="rId210" name="Option Button 256">
              <controlPr defaultSize="0" autoFill="0" autoLine="0" autoPict="0">
                <anchor moveWithCells="1">
                  <from>
                    <xdr:col>26</xdr:col>
                    <xdr:colOff>228600</xdr:colOff>
                    <xdr:row>95</xdr:row>
                    <xdr:rowOff>76200</xdr:rowOff>
                  </from>
                  <to>
                    <xdr:col>27</xdr:col>
                    <xdr:colOff>190500</xdr:colOff>
                    <xdr:row>95</xdr:row>
                    <xdr:rowOff>247650</xdr:rowOff>
                  </to>
                </anchor>
              </controlPr>
            </control>
          </mc:Choice>
        </mc:AlternateContent>
        <mc:AlternateContent xmlns:mc="http://schemas.openxmlformats.org/markup-compatibility/2006">
          <mc:Choice Requires="x14">
            <control shapeId="7425" r:id="rId211" name="Option Button 257">
              <controlPr defaultSize="0" autoFill="0" autoLine="0" autoPict="0">
                <anchor moveWithCells="1">
                  <from>
                    <xdr:col>27</xdr:col>
                    <xdr:colOff>228600</xdr:colOff>
                    <xdr:row>95</xdr:row>
                    <xdr:rowOff>76200</xdr:rowOff>
                  </from>
                  <to>
                    <xdr:col>28</xdr:col>
                    <xdr:colOff>190500</xdr:colOff>
                    <xdr:row>95</xdr:row>
                    <xdr:rowOff>247650</xdr:rowOff>
                  </to>
                </anchor>
              </controlPr>
            </control>
          </mc:Choice>
        </mc:AlternateContent>
        <mc:AlternateContent xmlns:mc="http://schemas.openxmlformats.org/markup-compatibility/2006">
          <mc:Choice Requires="x14">
            <control shapeId="7426" r:id="rId212" name="Option Button 258">
              <controlPr defaultSize="0" autoFill="0" autoLine="0" autoPict="0">
                <anchor moveWithCells="1">
                  <from>
                    <xdr:col>28</xdr:col>
                    <xdr:colOff>228600</xdr:colOff>
                    <xdr:row>95</xdr:row>
                    <xdr:rowOff>76200</xdr:rowOff>
                  </from>
                  <to>
                    <xdr:col>29</xdr:col>
                    <xdr:colOff>190500</xdr:colOff>
                    <xdr:row>95</xdr:row>
                    <xdr:rowOff>247650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M40"/>
  <sheetViews>
    <sheetView zoomScaleNormal="100" zoomScaleSheetLayoutView="89" workbookViewId="0"/>
  </sheetViews>
  <sheetFormatPr defaultColWidth="4.125" defaultRowHeight="18" customHeight="1" x14ac:dyDescent="0.15"/>
  <cols>
    <col min="1" max="1" width="1.375" style="283" customWidth="1"/>
    <col min="2" max="2" width="2.625" style="283" customWidth="1"/>
    <col min="3" max="3" width="2.5" style="283" customWidth="1"/>
    <col min="4" max="4" width="2.625" style="286" customWidth="1"/>
    <col min="5" max="6" width="2.375" style="286" customWidth="1"/>
    <col min="7" max="7" width="2" style="286" customWidth="1"/>
    <col min="8" max="13" width="2.375" style="286" customWidth="1"/>
    <col min="14" max="14" width="1.75" style="286" customWidth="1"/>
    <col min="15" max="26" width="2.375" style="286" customWidth="1"/>
    <col min="27" max="29" width="3" style="286" customWidth="1"/>
    <col min="30" max="30" width="3" style="287" customWidth="1"/>
    <col min="31" max="31" width="7.875" style="288" customWidth="1"/>
    <col min="32" max="32" width="6.75" style="288" customWidth="1"/>
    <col min="33" max="33" width="6.25" style="345" customWidth="1"/>
    <col min="34" max="34" width="2.625" style="289" customWidth="1"/>
    <col min="35" max="35" width="2.125" style="289" customWidth="1"/>
    <col min="36" max="36" width="2.25" style="290" customWidth="1"/>
    <col min="37" max="39" width="2" style="289" customWidth="1"/>
    <col min="40" max="50" width="2" style="283" customWidth="1"/>
    <col min="51" max="51" width="1.75" style="283" customWidth="1"/>
    <col min="52" max="63" width="2" style="283" customWidth="1"/>
    <col min="64" max="64" width="2" style="291" customWidth="1"/>
    <col min="65" max="65" width="1.5" style="283" customWidth="1"/>
    <col min="66" max="66" width="23.75" style="283" customWidth="1"/>
    <col min="67" max="16384" width="4.125" style="283"/>
  </cols>
  <sheetData>
    <row r="1" spans="1:65" ht="36.950000000000003" customHeight="1" x14ac:dyDescent="0.15">
      <c r="A1" s="1"/>
      <c r="B1" s="534" t="s">
        <v>644</v>
      </c>
      <c r="C1" s="534"/>
      <c r="D1" s="534"/>
      <c r="E1" s="534"/>
      <c r="F1" s="534"/>
      <c r="G1" s="534"/>
      <c r="H1" s="534"/>
      <c r="I1" s="534"/>
      <c r="J1" s="534"/>
      <c r="K1" s="534"/>
      <c r="L1" s="534"/>
      <c r="M1" s="534"/>
      <c r="N1" s="534"/>
      <c r="O1" s="534"/>
      <c r="P1" s="534"/>
      <c r="Q1" s="534"/>
      <c r="R1" s="534"/>
      <c r="S1" s="534"/>
      <c r="T1" s="534"/>
      <c r="U1" s="534"/>
      <c r="V1" s="534"/>
      <c r="W1" s="534"/>
      <c r="X1" s="534"/>
      <c r="Y1" s="534"/>
      <c r="Z1" s="534"/>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c r="BA1" s="534"/>
      <c r="BB1" s="534"/>
      <c r="BC1" s="534"/>
      <c r="BD1" s="534"/>
      <c r="BE1" s="534"/>
      <c r="BF1" s="534"/>
      <c r="BG1" s="534"/>
      <c r="BH1" s="534"/>
      <c r="BI1" s="534"/>
      <c r="BJ1" s="534"/>
      <c r="BK1" s="534"/>
      <c r="BL1" s="534"/>
      <c r="BM1" s="9"/>
    </row>
    <row r="2" spans="1:65" ht="15.95" customHeight="1" x14ac:dyDescent="0.15">
      <c r="A2" s="9"/>
      <c r="B2" s="9"/>
      <c r="C2" s="9"/>
      <c r="D2" s="85"/>
      <c r="E2" s="85"/>
      <c r="F2" s="85"/>
      <c r="G2" s="85"/>
      <c r="H2" s="85"/>
      <c r="I2" s="85"/>
      <c r="J2" s="85"/>
      <c r="K2" s="85"/>
      <c r="L2" s="85"/>
      <c r="M2" s="85"/>
      <c r="N2" s="85"/>
      <c r="O2" s="85"/>
      <c r="P2" s="85"/>
      <c r="Q2" s="85"/>
      <c r="R2" s="85"/>
      <c r="S2" s="85"/>
      <c r="T2" s="85"/>
      <c r="U2" s="85"/>
      <c r="V2" s="85"/>
      <c r="W2" s="85"/>
      <c r="X2" s="85"/>
      <c r="Y2" s="85"/>
      <c r="Z2" s="85"/>
      <c r="AA2" s="85"/>
      <c r="AB2" s="85"/>
      <c r="AC2" s="85"/>
      <c r="AD2" s="264"/>
      <c r="AE2" s="265"/>
      <c r="AF2" s="265"/>
      <c r="AG2" s="341"/>
      <c r="AH2" s="92"/>
      <c r="AI2" s="92"/>
      <c r="AJ2" s="266"/>
      <c r="AK2" s="92"/>
      <c r="AL2" s="92"/>
      <c r="AM2" s="92"/>
      <c r="AN2" s="9"/>
      <c r="AO2" s="9"/>
      <c r="AP2" s="9"/>
      <c r="AQ2" s="9"/>
      <c r="AR2" s="9"/>
      <c r="AS2" s="9"/>
      <c r="AT2" s="9"/>
      <c r="AU2" s="9"/>
      <c r="AV2" s="9"/>
      <c r="AW2" s="9"/>
      <c r="AX2" s="9"/>
      <c r="AY2" s="9"/>
      <c r="AZ2" s="9"/>
      <c r="BA2" s="9"/>
      <c r="BB2" s="9"/>
      <c r="BC2" s="535" t="s">
        <v>640</v>
      </c>
      <c r="BD2" s="535"/>
      <c r="BE2" s="535"/>
      <c r="BF2" s="535"/>
      <c r="BG2" s="535"/>
      <c r="BH2" s="535"/>
      <c r="BI2" s="535"/>
      <c r="BJ2" s="535"/>
      <c r="BK2" s="535"/>
      <c r="BL2" s="535"/>
      <c r="BM2" s="9"/>
    </row>
    <row r="3" spans="1:65" ht="28.5" customHeight="1" x14ac:dyDescent="0.15">
      <c r="A3" s="9"/>
      <c r="B3" s="9"/>
      <c r="C3" s="9"/>
      <c r="D3" s="85"/>
      <c r="E3" s="85"/>
      <c r="F3" s="85"/>
      <c r="G3" s="85"/>
      <c r="H3" s="85"/>
      <c r="I3" s="85"/>
      <c r="J3" s="85"/>
      <c r="K3" s="85"/>
      <c r="L3" s="85"/>
      <c r="M3" s="85"/>
      <c r="N3" s="85"/>
      <c r="O3" s="85"/>
      <c r="P3" s="85"/>
      <c r="Q3" s="85"/>
      <c r="R3" s="85"/>
      <c r="S3" s="85"/>
      <c r="T3" s="85"/>
      <c r="U3" s="85"/>
      <c r="V3" s="85"/>
      <c r="W3" s="85"/>
      <c r="X3" s="85"/>
      <c r="Y3" s="85"/>
      <c r="Z3" s="85"/>
      <c r="AA3" s="85"/>
      <c r="AB3" s="85"/>
      <c r="AC3" s="85"/>
      <c r="AD3" s="267"/>
      <c r="AE3" s="268"/>
      <c r="AF3" s="268"/>
      <c r="AG3" s="342"/>
      <c r="AH3" s="448"/>
      <c r="AI3" s="448"/>
      <c r="AJ3" s="269"/>
      <c r="AK3" s="448"/>
      <c r="AL3" s="448"/>
      <c r="AM3" s="448"/>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9"/>
    </row>
    <row r="4" spans="1:65" ht="31.5" customHeight="1" x14ac:dyDescent="0.15">
      <c r="A4" s="1"/>
      <c r="B4" s="964" t="s">
        <v>396</v>
      </c>
      <c r="C4" s="965"/>
      <c r="D4" s="965"/>
      <c r="E4" s="965"/>
      <c r="F4" s="965"/>
      <c r="G4" s="965"/>
      <c r="H4" s="965"/>
      <c r="I4" s="965"/>
      <c r="J4" s="965"/>
      <c r="K4" s="965"/>
      <c r="L4" s="965"/>
      <c r="M4" s="965"/>
      <c r="N4" s="965"/>
      <c r="O4" s="965"/>
      <c r="P4" s="965"/>
      <c r="Q4" s="965"/>
      <c r="R4" s="965"/>
      <c r="S4" s="965"/>
      <c r="T4" s="965"/>
      <c r="U4" s="965"/>
      <c r="V4" s="965"/>
      <c r="W4" s="965"/>
      <c r="X4" s="965"/>
      <c r="Y4" s="965"/>
      <c r="Z4" s="965"/>
      <c r="AA4" s="965"/>
      <c r="AB4" s="965"/>
      <c r="AC4" s="965"/>
      <c r="AD4" s="965"/>
      <c r="AE4" s="965"/>
      <c r="AF4" s="965"/>
      <c r="AG4" s="965"/>
      <c r="AH4" s="965"/>
      <c r="AI4" s="965"/>
      <c r="AJ4" s="965"/>
      <c r="AK4" s="174"/>
      <c r="AL4" s="174"/>
      <c r="AM4" s="174"/>
      <c r="AN4" s="175"/>
      <c r="AO4" s="175"/>
      <c r="AP4" s="175"/>
      <c r="AQ4" s="175"/>
      <c r="AR4" s="175"/>
      <c r="AS4" s="175"/>
      <c r="AT4" s="175"/>
      <c r="AU4" s="175"/>
      <c r="AV4" s="175"/>
      <c r="AW4" s="175"/>
      <c r="AX4" s="175"/>
      <c r="AY4" s="175"/>
      <c r="AZ4" s="175"/>
      <c r="BA4" s="175"/>
      <c r="BB4" s="175"/>
      <c r="BC4" s="175"/>
      <c r="BD4" s="175"/>
      <c r="BE4" s="175"/>
      <c r="BF4" s="175"/>
      <c r="BG4" s="175"/>
      <c r="BH4" s="175"/>
      <c r="BI4" s="175"/>
      <c r="BJ4" s="175"/>
      <c r="BK4" s="175"/>
      <c r="BL4" s="176"/>
      <c r="BM4" s="1"/>
    </row>
    <row r="5" spans="1:65" s="285" customFormat="1" ht="18" customHeight="1" x14ac:dyDescent="0.15">
      <c r="A5" s="354"/>
      <c r="B5" s="952" t="s">
        <v>397</v>
      </c>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c r="AH5" s="952"/>
      <c r="AI5" s="952"/>
      <c r="AJ5" s="952"/>
      <c r="AK5" s="372"/>
      <c r="AL5" s="373"/>
      <c r="AM5" s="373"/>
      <c r="AN5" s="373"/>
      <c r="AO5" s="373"/>
      <c r="AP5" s="373"/>
      <c r="AQ5" s="373"/>
      <c r="AR5" s="373"/>
      <c r="AS5" s="373"/>
      <c r="AT5" s="374"/>
      <c r="AU5" s="374"/>
      <c r="AV5" s="374"/>
      <c r="AW5" s="373"/>
      <c r="AX5" s="373"/>
      <c r="AY5" s="373"/>
      <c r="AZ5" s="373"/>
      <c r="BA5" s="373"/>
      <c r="BB5" s="373"/>
      <c r="BC5" s="373"/>
      <c r="BD5" s="373"/>
      <c r="BE5" s="373"/>
      <c r="BF5" s="373"/>
      <c r="BG5" s="374"/>
      <c r="BH5" s="374"/>
      <c r="BI5" s="374"/>
      <c r="BJ5" s="374"/>
      <c r="BK5" s="374"/>
      <c r="BL5" s="373"/>
      <c r="BM5" s="354"/>
    </row>
    <row r="6" spans="1:65" ht="27.75" customHeight="1" x14ac:dyDescent="0.15">
      <c r="A6" s="9"/>
      <c r="B6" s="870" t="s">
        <v>114</v>
      </c>
      <c r="C6" s="912" t="s">
        <v>604</v>
      </c>
      <c r="D6" s="913"/>
      <c r="E6" s="913"/>
      <c r="F6" s="913"/>
      <c r="G6" s="913"/>
      <c r="H6" s="913"/>
      <c r="I6" s="913"/>
      <c r="J6" s="913"/>
      <c r="K6" s="913"/>
      <c r="L6" s="913"/>
      <c r="M6" s="913"/>
      <c r="N6" s="913"/>
      <c r="O6" s="913"/>
      <c r="P6" s="913"/>
      <c r="Q6" s="913"/>
      <c r="R6" s="913"/>
      <c r="S6" s="913"/>
      <c r="T6" s="913"/>
      <c r="U6" s="913"/>
      <c r="V6" s="913"/>
      <c r="W6" s="913"/>
      <c r="X6" s="914"/>
      <c r="Y6" s="722" t="s">
        <v>293</v>
      </c>
      <c r="Z6" s="724"/>
      <c r="AA6" s="933" t="s">
        <v>292</v>
      </c>
      <c r="AB6" s="934"/>
      <c r="AC6" s="934"/>
      <c r="AD6" s="935"/>
      <c r="AE6" s="880" t="s">
        <v>294</v>
      </c>
      <c r="AF6" s="715" t="s">
        <v>113</v>
      </c>
      <c r="AG6" s="875" t="s">
        <v>8</v>
      </c>
      <c r="AH6" s="923" t="s">
        <v>304</v>
      </c>
      <c r="AI6" s="924"/>
      <c r="AJ6" s="924"/>
      <c r="AK6" s="924"/>
      <c r="AL6" s="924"/>
      <c r="AM6" s="924"/>
      <c r="AN6" s="924"/>
      <c r="AO6" s="924"/>
      <c r="AP6" s="924"/>
      <c r="AQ6" s="924"/>
      <c r="AR6" s="924"/>
      <c r="AS6" s="924"/>
      <c r="AT6" s="924"/>
      <c r="AU6" s="924"/>
      <c r="AV6" s="924"/>
      <c r="AW6" s="924"/>
      <c r="AX6" s="924"/>
      <c r="AY6" s="924"/>
      <c r="AZ6" s="924"/>
      <c r="BA6" s="924"/>
      <c r="BB6" s="924"/>
      <c r="BC6" s="924"/>
      <c r="BD6" s="924"/>
      <c r="BE6" s="924"/>
      <c r="BF6" s="924"/>
      <c r="BG6" s="924"/>
      <c r="BH6" s="925"/>
      <c r="BI6" s="741" t="s">
        <v>123</v>
      </c>
      <c r="BJ6" s="742"/>
      <c r="BK6" s="742"/>
      <c r="BL6" s="743"/>
      <c r="BM6" s="9"/>
    </row>
    <row r="7" spans="1:65" ht="27.75" customHeight="1" x14ac:dyDescent="0.15">
      <c r="A7" s="9"/>
      <c r="B7" s="871"/>
      <c r="C7" s="915"/>
      <c r="D7" s="916"/>
      <c r="E7" s="916"/>
      <c r="F7" s="916"/>
      <c r="G7" s="916"/>
      <c r="H7" s="916"/>
      <c r="I7" s="916"/>
      <c r="J7" s="916"/>
      <c r="K7" s="916"/>
      <c r="L7" s="916"/>
      <c r="M7" s="916"/>
      <c r="N7" s="916"/>
      <c r="O7" s="916"/>
      <c r="P7" s="916"/>
      <c r="Q7" s="916"/>
      <c r="R7" s="916"/>
      <c r="S7" s="916"/>
      <c r="T7" s="916"/>
      <c r="U7" s="916"/>
      <c r="V7" s="916"/>
      <c r="W7" s="916"/>
      <c r="X7" s="917"/>
      <c r="Y7" s="725"/>
      <c r="Z7" s="727"/>
      <c r="AA7" s="261" t="s">
        <v>291</v>
      </c>
      <c r="AB7" s="262" t="s">
        <v>290</v>
      </c>
      <c r="AC7" s="263" t="s">
        <v>289</v>
      </c>
      <c r="AD7" s="263" t="s">
        <v>288</v>
      </c>
      <c r="AE7" s="881"/>
      <c r="AF7" s="715"/>
      <c r="AG7" s="876"/>
      <c r="AH7" s="926"/>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8"/>
      <c r="BI7" s="744"/>
      <c r="BJ7" s="745"/>
      <c r="BK7" s="745"/>
      <c r="BL7" s="746"/>
      <c r="BM7" s="9"/>
    </row>
    <row r="8" spans="1:65" ht="21" customHeight="1" x14ac:dyDescent="0.15">
      <c r="A8" s="327"/>
      <c r="B8" s="961" t="s">
        <v>398</v>
      </c>
      <c r="C8" s="962"/>
      <c r="D8" s="962"/>
      <c r="E8" s="962"/>
      <c r="F8" s="962"/>
      <c r="G8" s="962"/>
      <c r="H8" s="962"/>
      <c r="I8" s="962"/>
      <c r="J8" s="962"/>
      <c r="K8" s="962"/>
      <c r="L8" s="962"/>
      <c r="M8" s="962"/>
      <c r="N8" s="962"/>
      <c r="O8" s="962"/>
      <c r="P8" s="962"/>
      <c r="Q8" s="962"/>
      <c r="R8" s="962"/>
      <c r="S8" s="962"/>
      <c r="T8" s="962"/>
      <c r="U8" s="962"/>
      <c r="V8" s="962"/>
      <c r="W8" s="962"/>
      <c r="X8" s="962"/>
      <c r="Y8" s="962"/>
      <c r="Z8" s="962"/>
      <c r="AA8" s="962"/>
      <c r="AB8" s="962"/>
      <c r="AC8" s="962"/>
      <c r="AD8" s="962"/>
      <c r="AE8" s="962"/>
      <c r="AF8" s="962"/>
      <c r="AG8" s="962"/>
      <c r="AH8" s="962"/>
      <c r="AI8" s="962"/>
      <c r="AJ8" s="962"/>
      <c r="AK8" s="962"/>
      <c r="AL8" s="962"/>
      <c r="AM8" s="962"/>
      <c r="AN8" s="962"/>
      <c r="AO8" s="962"/>
      <c r="AP8" s="962"/>
      <c r="AQ8" s="962"/>
      <c r="AR8" s="962"/>
      <c r="AS8" s="962"/>
      <c r="AT8" s="962"/>
      <c r="AU8" s="962"/>
      <c r="AV8" s="962"/>
      <c r="AW8" s="962"/>
      <c r="AX8" s="962"/>
      <c r="AY8" s="962"/>
      <c r="AZ8" s="962"/>
      <c r="BA8" s="962"/>
      <c r="BB8" s="962"/>
      <c r="BC8" s="962"/>
      <c r="BD8" s="962"/>
      <c r="BE8" s="962"/>
      <c r="BF8" s="962"/>
      <c r="BG8" s="962"/>
      <c r="BH8" s="962"/>
      <c r="BI8" s="962"/>
      <c r="BJ8" s="962"/>
      <c r="BK8" s="962"/>
      <c r="BL8" s="963"/>
      <c r="BM8" s="327"/>
    </row>
    <row r="9" spans="1:65" ht="39" customHeight="1" x14ac:dyDescent="0.15">
      <c r="A9" s="327"/>
      <c r="B9" s="355"/>
      <c r="C9" s="936" t="s">
        <v>0</v>
      </c>
      <c r="D9" s="937"/>
      <c r="E9" s="796" t="s">
        <v>610</v>
      </c>
      <c r="F9" s="797"/>
      <c r="G9" s="797"/>
      <c r="H9" s="797"/>
      <c r="I9" s="797"/>
      <c r="J9" s="797"/>
      <c r="K9" s="797"/>
      <c r="L9" s="797"/>
      <c r="M9" s="797"/>
      <c r="N9" s="797"/>
      <c r="O9" s="797"/>
      <c r="P9" s="797"/>
      <c r="Q9" s="797"/>
      <c r="R9" s="797"/>
      <c r="S9" s="797"/>
      <c r="T9" s="797"/>
      <c r="U9" s="797"/>
      <c r="V9" s="797"/>
      <c r="W9" s="797"/>
      <c r="X9" s="797"/>
      <c r="Y9" s="882"/>
      <c r="Z9" s="883"/>
      <c r="AA9" s="159"/>
      <c r="AB9" s="159"/>
      <c r="AC9" s="163"/>
      <c r="AD9" s="160"/>
      <c r="AE9" s="978" t="s">
        <v>406</v>
      </c>
      <c r="AF9" s="980">
        <v>4</v>
      </c>
      <c r="AG9" s="376"/>
      <c r="AH9" s="966"/>
      <c r="AI9" s="967"/>
      <c r="AJ9" s="967"/>
      <c r="AK9" s="967"/>
      <c r="AL9" s="967"/>
      <c r="AM9" s="967"/>
      <c r="AN9" s="967"/>
      <c r="AO9" s="967"/>
      <c r="AP9" s="967"/>
      <c r="AQ9" s="967"/>
      <c r="AR9" s="967"/>
      <c r="AS9" s="967"/>
      <c r="AT9" s="967"/>
      <c r="AU9" s="967"/>
      <c r="AV9" s="967"/>
      <c r="AW9" s="967"/>
      <c r="AX9" s="967"/>
      <c r="AY9" s="967"/>
      <c r="AZ9" s="967"/>
      <c r="BA9" s="967"/>
      <c r="BB9" s="967"/>
      <c r="BC9" s="967"/>
      <c r="BD9" s="967"/>
      <c r="BE9" s="967"/>
      <c r="BF9" s="967"/>
      <c r="BG9" s="967"/>
      <c r="BH9" s="968"/>
      <c r="BI9" s="356"/>
      <c r="BJ9" s="357"/>
      <c r="BK9" s="357"/>
      <c r="BL9" s="358"/>
      <c r="BM9" s="327"/>
    </row>
    <row r="10" spans="1:65" ht="28.5" customHeight="1" x14ac:dyDescent="0.15">
      <c r="A10" s="327"/>
      <c r="B10" s="355"/>
      <c r="C10" s="972" t="s">
        <v>1</v>
      </c>
      <c r="D10" s="973"/>
      <c r="E10" s="796" t="s">
        <v>399</v>
      </c>
      <c r="F10" s="797"/>
      <c r="G10" s="797"/>
      <c r="H10" s="797"/>
      <c r="I10" s="797"/>
      <c r="J10" s="797"/>
      <c r="K10" s="797"/>
      <c r="L10" s="797"/>
      <c r="M10" s="797"/>
      <c r="N10" s="797"/>
      <c r="O10" s="797"/>
      <c r="P10" s="797"/>
      <c r="Q10" s="797"/>
      <c r="R10" s="797"/>
      <c r="S10" s="797"/>
      <c r="T10" s="797"/>
      <c r="U10" s="797"/>
      <c r="V10" s="797"/>
      <c r="W10" s="797"/>
      <c r="X10" s="797"/>
      <c r="Y10" s="884"/>
      <c r="Z10" s="885"/>
      <c r="AA10" s="159"/>
      <c r="AB10" s="159"/>
      <c r="AC10" s="163"/>
      <c r="AD10" s="160"/>
      <c r="AE10" s="982"/>
      <c r="AF10" s="983"/>
      <c r="AG10" s="376"/>
      <c r="AH10" s="969"/>
      <c r="AI10" s="970"/>
      <c r="AJ10" s="970"/>
      <c r="AK10" s="970"/>
      <c r="AL10" s="970"/>
      <c r="AM10" s="970"/>
      <c r="AN10" s="970"/>
      <c r="AO10" s="970"/>
      <c r="AP10" s="970"/>
      <c r="AQ10" s="970"/>
      <c r="AR10" s="970"/>
      <c r="AS10" s="970"/>
      <c r="AT10" s="970"/>
      <c r="AU10" s="970"/>
      <c r="AV10" s="970"/>
      <c r="AW10" s="970"/>
      <c r="AX10" s="970"/>
      <c r="AY10" s="970"/>
      <c r="AZ10" s="970"/>
      <c r="BA10" s="970"/>
      <c r="BB10" s="970"/>
      <c r="BC10" s="970"/>
      <c r="BD10" s="970"/>
      <c r="BE10" s="970"/>
      <c r="BF10" s="970"/>
      <c r="BG10" s="970"/>
      <c r="BH10" s="971"/>
      <c r="BI10" s="359"/>
      <c r="BJ10" s="360"/>
      <c r="BK10" s="360"/>
      <c r="BL10" s="361"/>
      <c r="BM10" s="327"/>
    </row>
    <row r="11" spans="1:65" ht="28.5" customHeight="1" x14ac:dyDescent="0.15">
      <c r="A11" s="327"/>
      <c r="B11" s="355"/>
      <c r="C11" s="879" t="s">
        <v>2</v>
      </c>
      <c r="D11" s="879"/>
      <c r="E11" s="796" t="s">
        <v>611</v>
      </c>
      <c r="F11" s="797"/>
      <c r="G11" s="797"/>
      <c r="H11" s="797"/>
      <c r="I11" s="797"/>
      <c r="J11" s="797"/>
      <c r="K11" s="797"/>
      <c r="L11" s="797"/>
      <c r="M11" s="797"/>
      <c r="N11" s="797"/>
      <c r="O11" s="797"/>
      <c r="P11" s="797"/>
      <c r="Q11" s="797"/>
      <c r="R11" s="797"/>
      <c r="S11" s="797"/>
      <c r="T11" s="797"/>
      <c r="U11" s="797"/>
      <c r="V11" s="797"/>
      <c r="W11" s="797"/>
      <c r="X11" s="797"/>
      <c r="Y11" s="884"/>
      <c r="Z11" s="885"/>
      <c r="AA11" s="168"/>
      <c r="AB11" s="168"/>
      <c r="AC11" s="169"/>
      <c r="AD11" s="170"/>
      <c r="AE11" s="979"/>
      <c r="AF11" s="981"/>
      <c r="AG11" s="377"/>
      <c r="AH11" s="969"/>
      <c r="AI11" s="970"/>
      <c r="AJ11" s="970"/>
      <c r="AK11" s="970"/>
      <c r="AL11" s="970"/>
      <c r="AM11" s="970"/>
      <c r="AN11" s="970"/>
      <c r="AO11" s="970"/>
      <c r="AP11" s="970"/>
      <c r="AQ11" s="970"/>
      <c r="AR11" s="970"/>
      <c r="AS11" s="970"/>
      <c r="AT11" s="970"/>
      <c r="AU11" s="970"/>
      <c r="AV11" s="970"/>
      <c r="AW11" s="970"/>
      <c r="AX11" s="970"/>
      <c r="AY11" s="970"/>
      <c r="AZ11" s="970"/>
      <c r="BA11" s="970"/>
      <c r="BB11" s="970"/>
      <c r="BC11" s="970"/>
      <c r="BD11" s="970"/>
      <c r="BE11" s="970"/>
      <c r="BF11" s="970"/>
      <c r="BG11" s="970"/>
      <c r="BH11" s="971"/>
      <c r="BI11" s="356"/>
      <c r="BJ11" s="357"/>
      <c r="BK11" s="357"/>
      <c r="BL11" s="358"/>
      <c r="BM11" s="327"/>
    </row>
    <row r="12" spans="1:65" ht="21" customHeight="1" x14ac:dyDescent="0.15">
      <c r="A12" s="327"/>
      <c r="B12" s="961" t="s">
        <v>400</v>
      </c>
      <c r="C12" s="962"/>
      <c r="D12" s="962"/>
      <c r="E12" s="962"/>
      <c r="F12" s="962"/>
      <c r="G12" s="962"/>
      <c r="H12" s="962"/>
      <c r="I12" s="962"/>
      <c r="J12" s="962"/>
      <c r="K12" s="962"/>
      <c r="L12" s="962"/>
      <c r="M12" s="962"/>
      <c r="N12" s="962"/>
      <c r="O12" s="962"/>
      <c r="P12" s="962"/>
      <c r="Q12" s="962"/>
      <c r="R12" s="962"/>
      <c r="S12" s="962"/>
      <c r="T12" s="962"/>
      <c r="U12" s="962"/>
      <c r="V12" s="962"/>
      <c r="W12" s="962"/>
      <c r="X12" s="962"/>
      <c r="Y12" s="962"/>
      <c r="Z12" s="962"/>
      <c r="AA12" s="962"/>
      <c r="AB12" s="962"/>
      <c r="AC12" s="962"/>
      <c r="AD12" s="962"/>
      <c r="AE12" s="962"/>
      <c r="AF12" s="962"/>
      <c r="AG12" s="962"/>
      <c r="AH12" s="962"/>
      <c r="AI12" s="962"/>
      <c r="AJ12" s="962"/>
      <c r="AK12" s="962"/>
      <c r="AL12" s="962"/>
      <c r="AM12" s="962"/>
      <c r="AN12" s="962"/>
      <c r="AO12" s="962"/>
      <c r="AP12" s="962"/>
      <c r="AQ12" s="962"/>
      <c r="AR12" s="962"/>
      <c r="AS12" s="962"/>
      <c r="AT12" s="962"/>
      <c r="AU12" s="962"/>
      <c r="AV12" s="962"/>
      <c r="AW12" s="962"/>
      <c r="AX12" s="962"/>
      <c r="AY12" s="962"/>
      <c r="AZ12" s="962"/>
      <c r="BA12" s="962"/>
      <c r="BB12" s="962"/>
      <c r="BC12" s="962"/>
      <c r="BD12" s="962"/>
      <c r="BE12" s="962"/>
      <c r="BF12" s="962"/>
      <c r="BG12" s="962"/>
      <c r="BH12" s="962"/>
      <c r="BI12" s="962"/>
      <c r="BJ12" s="962"/>
      <c r="BK12" s="962"/>
      <c r="BL12" s="963"/>
      <c r="BM12" s="327"/>
    </row>
    <row r="13" spans="1:65" ht="39" customHeight="1" x14ac:dyDescent="0.15">
      <c r="A13" s="327"/>
      <c r="B13" s="375"/>
      <c r="C13" s="936" t="s">
        <v>0</v>
      </c>
      <c r="D13" s="937"/>
      <c r="E13" s="796" t="s">
        <v>612</v>
      </c>
      <c r="F13" s="797"/>
      <c r="G13" s="797"/>
      <c r="H13" s="797"/>
      <c r="I13" s="797"/>
      <c r="J13" s="797"/>
      <c r="K13" s="797"/>
      <c r="L13" s="797"/>
      <c r="M13" s="797"/>
      <c r="N13" s="797"/>
      <c r="O13" s="797"/>
      <c r="P13" s="797"/>
      <c r="Q13" s="797"/>
      <c r="R13" s="797"/>
      <c r="S13" s="797"/>
      <c r="T13" s="797"/>
      <c r="U13" s="797"/>
      <c r="V13" s="797"/>
      <c r="W13" s="797"/>
      <c r="X13" s="797"/>
      <c r="Y13" s="882"/>
      <c r="Z13" s="883"/>
      <c r="AA13" s="159"/>
      <c r="AB13" s="159"/>
      <c r="AC13" s="163"/>
      <c r="AD13" s="160"/>
      <c r="AE13" s="363" t="s">
        <v>186</v>
      </c>
      <c r="AF13" s="980">
        <v>4</v>
      </c>
      <c r="AG13" s="376"/>
      <c r="AH13" s="966"/>
      <c r="AI13" s="967"/>
      <c r="AJ13" s="967"/>
      <c r="AK13" s="967"/>
      <c r="AL13" s="967"/>
      <c r="AM13" s="967"/>
      <c r="AN13" s="967"/>
      <c r="AO13" s="967"/>
      <c r="AP13" s="967"/>
      <c r="AQ13" s="967"/>
      <c r="AR13" s="967"/>
      <c r="AS13" s="967"/>
      <c r="AT13" s="967"/>
      <c r="AU13" s="967"/>
      <c r="AV13" s="967"/>
      <c r="AW13" s="967"/>
      <c r="AX13" s="967"/>
      <c r="AY13" s="967"/>
      <c r="AZ13" s="967"/>
      <c r="BA13" s="967"/>
      <c r="BB13" s="967"/>
      <c r="BC13" s="967"/>
      <c r="BD13" s="967"/>
      <c r="BE13" s="967"/>
      <c r="BF13" s="967"/>
      <c r="BG13" s="967"/>
      <c r="BH13" s="968"/>
      <c r="BI13" s="364"/>
      <c r="BJ13" s="365"/>
      <c r="BK13" s="365"/>
      <c r="BL13" s="366"/>
      <c r="BM13" s="327"/>
    </row>
    <row r="14" spans="1:65" ht="28.5" customHeight="1" x14ac:dyDescent="0.15">
      <c r="A14" s="327"/>
      <c r="B14" s="355"/>
      <c r="C14" s="977" t="s">
        <v>1</v>
      </c>
      <c r="D14" s="977"/>
      <c r="E14" s="796" t="s">
        <v>407</v>
      </c>
      <c r="F14" s="797"/>
      <c r="G14" s="797"/>
      <c r="H14" s="797"/>
      <c r="I14" s="797"/>
      <c r="J14" s="797"/>
      <c r="K14" s="797"/>
      <c r="L14" s="797"/>
      <c r="M14" s="797"/>
      <c r="N14" s="797"/>
      <c r="O14" s="797"/>
      <c r="P14" s="797"/>
      <c r="Q14" s="797"/>
      <c r="R14" s="797"/>
      <c r="S14" s="797"/>
      <c r="T14" s="797"/>
      <c r="U14" s="797"/>
      <c r="V14" s="797"/>
      <c r="W14" s="797"/>
      <c r="X14" s="797"/>
      <c r="Y14" s="921"/>
      <c r="Z14" s="922"/>
      <c r="AA14" s="159"/>
      <c r="AB14" s="159"/>
      <c r="AC14" s="163"/>
      <c r="AD14" s="160"/>
      <c r="AE14" s="367" t="s">
        <v>406</v>
      </c>
      <c r="AF14" s="981"/>
      <c r="AG14" s="376"/>
      <c r="AH14" s="974"/>
      <c r="AI14" s="975"/>
      <c r="AJ14" s="975"/>
      <c r="AK14" s="975"/>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975"/>
      <c r="BH14" s="976"/>
      <c r="BI14" s="356"/>
      <c r="BJ14" s="357"/>
      <c r="BK14" s="357"/>
      <c r="BL14" s="358"/>
      <c r="BM14" s="327"/>
    </row>
    <row r="15" spans="1:65" ht="21" customHeight="1" x14ac:dyDescent="0.15">
      <c r="A15" s="327"/>
      <c r="B15" s="961" t="s">
        <v>401</v>
      </c>
      <c r="C15" s="962"/>
      <c r="D15" s="962"/>
      <c r="E15" s="962"/>
      <c r="F15" s="962"/>
      <c r="G15" s="962"/>
      <c r="H15" s="962"/>
      <c r="I15" s="962"/>
      <c r="J15" s="962"/>
      <c r="K15" s="962"/>
      <c r="L15" s="962"/>
      <c r="M15" s="962"/>
      <c r="N15" s="962"/>
      <c r="O15" s="962"/>
      <c r="P15" s="962"/>
      <c r="Q15" s="962"/>
      <c r="R15" s="962"/>
      <c r="S15" s="962"/>
      <c r="T15" s="962"/>
      <c r="U15" s="962"/>
      <c r="V15" s="962"/>
      <c r="W15" s="962"/>
      <c r="X15" s="962"/>
      <c r="Y15" s="962"/>
      <c r="Z15" s="962"/>
      <c r="AA15" s="962"/>
      <c r="AB15" s="962"/>
      <c r="AC15" s="962"/>
      <c r="AD15" s="962"/>
      <c r="AE15" s="962"/>
      <c r="AF15" s="962"/>
      <c r="AG15" s="962"/>
      <c r="AH15" s="962"/>
      <c r="AI15" s="962"/>
      <c r="AJ15" s="962"/>
      <c r="AK15" s="962"/>
      <c r="AL15" s="962"/>
      <c r="AM15" s="962"/>
      <c r="AN15" s="962"/>
      <c r="AO15" s="962"/>
      <c r="AP15" s="962"/>
      <c r="AQ15" s="962"/>
      <c r="AR15" s="962"/>
      <c r="AS15" s="962"/>
      <c r="AT15" s="962"/>
      <c r="AU15" s="962"/>
      <c r="AV15" s="962"/>
      <c r="AW15" s="962"/>
      <c r="AX15" s="962"/>
      <c r="AY15" s="962"/>
      <c r="AZ15" s="962"/>
      <c r="BA15" s="962"/>
      <c r="BB15" s="962"/>
      <c r="BC15" s="962"/>
      <c r="BD15" s="962"/>
      <c r="BE15" s="962"/>
      <c r="BF15" s="962"/>
      <c r="BG15" s="962"/>
      <c r="BH15" s="962"/>
      <c r="BI15" s="962"/>
      <c r="BJ15" s="962"/>
      <c r="BK15" s="962"/>
      <c r="BL15" s="963"/>
      <c r="BM15" s="327"/>
    </row>
    <row r="16" spans="1:65" ht="28.5" customHeight="1" x14ac:dyDescent="0.15">
      <c r="A16" s="327"/>
      <c r="B16" s="355"/>
      <c r="C16" s="936" t="s">
        <v>0</v>
      </c>
      <c r="D16" s="937"/>
      <c r="E16" s="796" t="s">
        <v>402</v>
      </c>
      <c r="F16" s="797"/>
      <c r="G16" s="797"/>
      <c r="H16" s="797"/>
      <c r="I16" s="797"/>
      <c r="J16" s="797"/>
      <c r="K16" s="797"/>
      <c r="L16" s="797"/>
      <c r="M16" s="797"/>
      <c r="N16" s="797"/>
      <c r="O16" s="797"/>
      <c r="P16" s="797"/>
      <c r="Q16" s="797"/>
      <c r="R16" s="797"/>
      <c r="S16" s="797"/>
      <c r="T16" s="797"/>
      <c r="U16" s="797"/>
      <c r="V16" s="797"/>
      <c r="W16" s="797"/>
      <c r="X16" s="797"/>
      <c r="Y16" s="882"/>
      <c r="Z16" s="883"/>
      <c r="AA16" s="159"/>
      <c r="AB16" s="159"/>
      <c r="AC16" s="163"/>
      <c r="AD16" s="160"/>
      <c r="AE16" s="978" t="s">
        <v>406</v>
      </c>
      <c r="AF16" s="980">
        <v>4</v>
      </c>
      <c r="AG16" s="376"/>
      <c r="AH16" s="966"/>
      <c r="AI16" s="967"/>
      <c r="AJ16" s="967"/>
      <c r="AK16" s="967"/>
      <c r="AL16" s="967"/>
      <c r="AM16" s="967"/>
      <c r="AN16" s="967"/>
      <c r="AO16" s="967"/>
      <c r="AP16" s="967"/>
      <c r="AQ16" s="967"/>
      <c r="AR16" s="967"/>
      <c r="AS16" s="967"/>
      <c r="AT16" s="967"/>
      <c r="AU16" s="967"/>
      <c r="AV16" s="967"/>
      <c r="AW16" s="967"/>
      <c r="AX16" s="967"/>
      <c r="AY16" s="967"/>
      <c r="AZ16" s="967"/>
      <c r="BA16" s="967"/>
      <c r="BB16" s="967"/>
      <c r="BC16" s="967"/>
      <c r="BD16" s="967"/>
      <c r="BE16" s="967"/>
      <c r="BF16" s="967"/>
      <c r="BG16" s="967"/>
      <c r="BH16" s="968"/>
      <c r="BI16" s="356"/>
      <c r="BJ16" s="357"/>
      <c r="BK16" s="357"/>
      <c r="BL16" s="358"/>
      <c r="BM16" s="327"/>
    </row>
    <row r="17" spans="1:65" ht="28.5" customHeight="1" x14ac:dyDescent="0.15">
      <c r="A17" s="327"/>
      <c r="B17" s="355"/>
      <c r="C17" s="972" t="s">
        <v>1</v>
      </c>
      <c r="D17" s="973"/>
      <c r="E17" s="796" t="s">
        <v>403</v>
      </c>
      <c r="F17" s="797"/>
      <c r="G17" s="797"/>
      <c r="H17" s="797"/>
      <c r="I17" s="797"/>
      <c r="J17" s="797"/>
      <c r="K17" s="797"/>
      <c r="L17" s="797"/>
      <c r="M17" s="797"/>
      <c r="N17" s="797"/>
      <c r="O17" s="797"/>
      <c r="P17" s="797"/>
      <c r="Q17" s="797"/>
      <c r="R17" s="797"/>
      <c r="S17" s="797"/>
      <c r="T17" s="797"/>
      <c r="U17" s="797"/>
      <c r="V17" s="797"/>
      <c r="W17" s="797"/>
      <c r="X17" s="797"/>
      <c r="Y17" s="884"/>
      <c r="Z17" s="885"/>
      <c r="AA17" s="159"/>
      <c r="AB17" s="159"/>
      <c r="AC17" s="163"/>
      <c r="AD17" s="160"/>
      <c r="AE17" s="979"/>
      <c r="AF17" s="981"/>
      <c r="AG17" s="376"/>
      <c r="AH17" s="969"/>
      <c r="AI17" s="970"/>
      <c r="AJ17" s="970"/>
      <c r="AK17" s="970"/>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970"/>
      <c r="BH17" s="971"/>
      <c r="BI17" s="359"/>
      <c r="BJ17" s="360"/>
      <c r="BK17" s="360"/>
      <c r="BL17" s="361"/>
      <c r="BM17" s="327"/>
    </row>
    <row r="18" spans="1:65" ht="21" customHeight="1" x14ac:dyDescent="0.15">
      <c r="A18" s="327"/>
      <c r="B18" s="961" t="s">
        <v>613</v>
      </c>
      <c r="C18" s="962"/>
      <c r="D18" s="962"/>
      <c r="E18" s="962"/>
      <c r="F18" s="962"/>
      <c r="G18" s="962"/>
      <c r="H18" s="962"/>
      <c r="I18" s="962"/>
      <c r="J18" s="962"/>
      <c r="K18" s="962"/>
      <c r="L18" s="962"/>
      <c r="M18" s="962"/>
      <c r="N18" s="962"/>
      <c r="O18" s="962"/>
      <c r="P18" s="962"/>
      <c r="Q18" s="962"/>
      <c r="R18" s="962"/>
      <c r="S18" s="962"/>
      <c r="T18" s="962"/>
      <c r="U18" s="962"/>
      <c r="V18" s="962"/>
      <c r="W18" s="962"/>
      <c r="X18" s="962"/>
      <c r="Y18" s="962"/>
      <c r="Z18" s="962"/>
      <c r="AA18" s="962"/>
      <c r="AB18" s="962"/>
      <c r="AC18" s="962"/>
      <c r="AD18" s="962"/>
      <c r="AE18" s="962"/>
      <c r="AF18" s="962"/>
      <c r="AG18" s="962"/>
      <c r="AH18" s="962"/>
      <c r="AI18" s="962"/>
      <c r="AJ18" s="962"/>
      <c r="AK18" s="962"/>
      <c r="AL18" s="962"/>
      <c r="AM18" s="962"/>
      <c r="AN18" s="962"/>
      <c r="AO18" s="962"/>
      <c r="AP18" s="962"/>
      <c r="AQ18" s="962"/>
      <c r="AR18" s="962"/>
      <c r="AS18" s="962"/>
      <c r="AT18" s="962"/>
      <c r="AU18" s="962"/>
      <c r="AV18" s="962"/>
      <c r="AW18" s="962"/>
      <c r="AX18" s="962"/>
      <c r="AY18" s="962"/>
      <c r="AZ18" s="962"/>
      <c r="BA18" s="962"/>
      <c r="BB18" s="962"/>
      <c r="BC18" s="962"/>
      <c r="BD18" s="962"/>
      <c r="BE18" s="962"/>
      <c r="BF18" s="962"/>
      <c r="BG18" s="962"/>
      <c r="BH18" s="962"/>
      <c r="BI18" s="962"/>
      <c r="BJ18" s="962"/>
      <c r="BK18" s="962"/>
      <c r="BL18" s="963"/>
      <c r="BM18" s="327"/>
    </row>
    <row r="19" spans="1:65" ht="39" customHeight="1" x14ac:dyDescent="0.15">
      <c r="A19" s="327"/>
      <c r="B19" s="355"/>
      <c r="C19" s="936" t="s">
        <v>0</v>
      </c>
      <c r="D19" s="937"/>
      <c r="E19" s="796" t="s">
        <v>404</v>
      </c>
      <c r="F19" s="797"/>
      <c r="G19" s="797"/>
      <c r="H19" s="797"/>
      <c r="I19" s="797"/>
      <c r="J19" s="797"/>
      <c r="K19" s="797"/>
      <c r="L19" s="797"/>
      <c r="M19" s="797"/>
      <c r="N19" s="797"/>
      <c r="O19" s="797"/>
      <c r="P19" s="797"/>
      <c r="Q19" s="797"/>
      <c r="R19" s="797"/>
      <c r="S19" s="797"/>
      <c r="T19" s="797"/>
      <c r="U19" s="797"/>
      <c r="V19" s="797"/>
      <c r="W19" s="797"/>
      <c r="X19" s="797"/>
      <c r="Y19" s="882"/>
      <c r="Z19" s="883"/>
      <c r="AA19" s="159"/>
      <c r="AB19" s="159"/>
      <c r="AC19" s="163"/>
      <c r="AD19" s="160"/>
      <c r="AE19" s="978" t="s">
        <v>186</v>
      </c>
      <c r="AF19" s="980">
        <v>4</v>
      </c>
      <c r="AG19" s="376"/>
      <c r="AH19" s="966"/>
      <c r="AI19" s="967"/>
      <c r="AJ19" s="967"/>
      <c r="AK19" s="967"/>
      <c r="AL19" s="967"/>
      <c r="AM19" s="967"/>
      <c r="AN19" s="967"/>
      <c r="AO19" s="967"/>
      <c r="AP19" s="967"/>
      <c r="AQ19" s="967"/>
      <c r="AR19" s="967"/>
      <c r="AS19" s="967"/>
      <c r="AT19" s="967"/>
      <c r="AU19" s="967"/>
      <c r="AV19" s="967"/>
      <c r="AW19" s="967"/>
      <c r="AX19" s="967"/>
      <c r="AY19" s="967"/>
      <c r="AZ19" s="967"/>
      <c r="BA19" s="967"/>
      <c r="BB19" s="967"/>
      <c r="BC19" s="967"/>
      <c r="BD19" s="967"/>
      <c r="BE19" s="967"/>
      <c r="BF19" s="967"/>
      <c r="BG19" s="967"/>
      <c r="BH19" s="968"/>
      <c r="BI19" s="984"/>
      <c r="BJ19" s="985"/>
      <c r="BK19" s="985"/>
      <c r="BL19" s="986"/>
      <c r="BM19" s="327"/>
    </row>
    <row r="20" spans="1:65" ht="39" customHeight="1" x14ac:dyDescent="0.15">
      <c r="A20" s="327"/>
      <c r="B20" s="370"/>
      <c r="C20" s="977" t="s">
        <v>1</v>
      </c>
      <c r="D20" s="977"/>
      <c r="E20" s="796" t="s">
        <v>405</v>
      </c>
      <c r="F20" s="797"/>
      <c r="G20" s="797"/>
      <c r="H20" s="797"/>
      <c r="I20" s="797"/>
      <c r="J20" s="797"/>
      <c r="K20" s="797"/>
      <c r="L20" s="797"/>
      <c r="M20" s="797"/>
      <c r="N20" s="797"/>
      <c r="O20" s="797"/>
      <c r="P20" s="797"/>
      <c r="Q20" s="797"/>
      <c r="R20" s="797"/>
      <c r="S20" s="797"/>
      <c r="T20" s="797"/>
      <c r="U20" s="797"/>
      <c r="V20" s="797"/>
      <c r="W20" s="797"/>
      <c r="X20" s="797"/>
      <c r="Y20" s="921"/>
      <c r="Z20" s="922"/>
      <c r="AA20" s="159"/>
      <c r="AB20" s="159"/>
      <c r="AC20" s="163"/>
      <c r="AD20" s="160"/>
      <c r="AE20" s="979"/>
      <c r="AF20" s="981"/>
      <c r="AG20" s="376"/>
      <c r="AH20" s="974"/>
      <c r="AI20" s="975"/>
      <c r="AJ20" s="975"/>
      <c r="AK20" s="975"/>
      <c r="AL20" s="975"/>
      <c r="AM20" s="975"/>
      <c r="AN20" s="975"/>
      <c r="AO20" s="975"/>
      <c r="AP20" s="975"/>
      <c r="AQ20" s="975"/>
      <c r="AR20" s="975"/>
      <c r="AS20" s="975"/>
      <c r="AT20" s="975"/>
      <c r="AU20" s="975"/>
      <c r="AV20" s="975"/>
      <c r="AW20" s="975"/>
      <c r="AX20" s="975"/>
      <c r="AY20" s="975"/>
      <c r="AZ20" s="975"/>
      <c r="BA20" s="975"/>
      <c r="BB20" s="975"/>
      <c r="BC20" s="975"/>
      <c r="BD20" s="975"/>
      <c r="BE20" s="975"/>
      <c r="BF20" s="975"/>
      <c r="BG20" s="975"/>
      <c r="BH20" s="976"/>
      <c r="BI20" s="984"/>
      <c r="BJ20" s="985"/>
      <c r="BK20" s="985"/>
      <c r="BL20" s="986"/>
      <c r="BM20" s="327"/>
    </row>
    <row r="21" spans="1:65" ht="12" customHeight="1" x14ac:dyDescent="0.15">
      <c r="A21" s="327"/>
      <c r="B21" s="327"/>
      <c r="C21" s="327"/>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328"/>
      <c r="AE21" s="329"/>
      <c r="AF21" s="329"/>
      <c r="AG21" s="343"/>
      <c r="AH21" s="330"/>
      <c r="AI21" s="330"/>
      <c r="AJ21" s="331"/>
      <c r="AK21" s="330"/>
      <c r="AL21" s="330"/>
      <c r="AM21" s="330"/>
      <c r="AN21" s="327"/>
      <c r="AO21" s="327"/>
      <c r="AP21" s="327"/>
      <c r="AQ21" s="327"/>
      <c r="AR21" s="327"/>
      <c r="AS21" s="327"/>
      <c r="AT21" s="327"/>
      <c r="AU21" s="327"/>
      <c r="AV21" s="327"/>
      <c r="AW21" s="327"/>
      <c r="AX21" s="327"/>
      <c r="AY21" s="327"/>
      <c r="AZ21" s="327"/>
      <c r="BA21" s="327"/>
      <c r="BB21" s="327"/>
      <c r="BC21" s="327"/>
      <c r="BD21" s="327"/>
      <c r="BE21" s="327"/>
      <c r="BF21" s="327"/>
      <c r="BG21" s="327"/>
      <c r="BH21" s="327"/>
      <c r="BI21" s="327"/>
      <c r="BJ21" s="327"/>
      <c r="BK21" s="327"/>
      <c r="BL21" s="85"/>
      <c r="BM21" s="327"/>
    </row>
    <row r="22" spans="1:65" s="285" customFormat="1" ht="18" customHeight="1" x14ac:dyDescent="0.15">
      <c r="A22" s="354"/>
      <c r="B22" s="952" t="s">
        <v>408</v>
      </c>
      <c r="C22" s="952"/>
      <c r="D22" s="952"/>
      <c r="E22" s="952"/>
      <c r="F22" s="952"/>
      <c r="G22" s="952"/>
      <c r="H22" s="952"/>
      <c r="I22" s="952"/>
      <c r="J22" s="952"/>
      <c r="K22" s="952"/>
      <c r="L22" s="952"/>
      <c r="M22" s="952"/>
      <c r="N22" s="952"/>
      <c r="O22" s="952"/>
      <c r="P22" s="952"/>
      <c r="Q22" s="952"/>
      <c r="R22" s="952"/>
      <c r="S22" s="952"/>
      <c r="T22" s="952"/>
      <c r="U22" s="952"/>
      <c r="V22" s="952"/>
      <c r="W22" s="952"/>
      <c r="X22" s="952"/>
      <c r="Y22" s="952"/>
      <c r="Z22" s="952"/>
      <c r="AA22" s="952"/>
      <c r="AB22" s="952"/>
      <c r="AC22" s="952"/>
      <c r="AD22" s="952"/>
      <c r="AE22" s="952"/>
      <c r="AF22" s="952"/>
      <c r="AG22" s="952"/>
      <c r="AH22" s="952"/>
      <c r="AI22" s="952"/>
      <c r="AJ22" s="952"/>
      <c r="AK22" s="372"/>
      <c r="AL22" s="373"/>
      <c r="AM22" s="373"/>
      <c r="AN22" s="373"/>
      <c r="AO22" s="373"/>
      <c r="AP22" s="373"/>
      <c r="AQ22" s="373"/>
      <c r="AR22" s="373"/>
      <c r="AS22" s="373"/>
      <c r="AT22" s="374"/>
      <c r="AU22" s="374"/>
      <c r="AV22" s="374"/>
      <c r="AW22" s="373"/>
      <c r="AX22" s="373"/>
      <c r="AY22" s="373"/>
      <c r="AZ22" s="373"/>
      <c r="BA22" s="373"/>
      <c r="BB22" s="373"/>
      <c r="BC22" s="373"/>
      <c r="BD22" s="373"/>
      <c r="BE22" s="373"/>
      <c r="BF22" s="373"/>
      <c r="BG22" s="374"/>
      <c r="BH22" s="374"/>
      <c r="BI22" s="374"/>
      <c r="BJ22" s="374"/>
      <c r="BK22" s="374"/>
      <c r="BL22" s="373"/>
      <c r="BM22" s="354"/>
    </row>
    <row r="23" spans="1:65" ht="27.75" customHeight="1" x14ac:dyDescent="0.15">
      <c r="A23" s="9"/>
      <c r="B23" s="870" t="s">
        <v>114</v>
      </c>
      <c r="C23" s="912" t="s">
        <v>604</v>
      </c>
      <c r="D23" s="913"/>
      <c r="E23" s="913"/>
      <c r="F23" s="913"/>
      <c r="G23" s="913"/>
      <c r="H23" s="913"/>
      <c r="I23" s="913"/>
      <c r="J23" s="913"/>
      <c r="K23" s="913"/>
      <c r="L23" s="913"/>
      <c r="M23" s="913"/>
      <c r="N23" s="913"/>
      <c r="O23" s="913"/>
      <c r="P23" s="913"/>
      <c r="Q23" s="913"/>
      <c r="R23" s="913"/>
      <c r="S23" s="913"/>
      <c r="T23" s="913"/>
      <c r="U23" s="913"/>
      <c r="V23" s="913"/>
      <c r="W23" s="913"/>
      <c r="X23" s="914"/>
      <c r="Y23" s="722" t="s">
        <v>293</v>
      </c>
      <c r="Z23" s="724"/>
      <c r="AA23" s="933" t="s">
        <v>292</v>
      </c>
      <c r="AB23" s="934"/>
      <c r="AC23" s="934"/>
      <c r="AD23" s="935"/>
      <c r="AE23" s="880" t="s">
        <v>294</v>
      </c>
      <c r="AF23" s="715" t="s">
        <v>113</v>
      </c>
      <c r="AG23" s="875" t="s">
        <v>8</v>
      </c>
      <c r="AH23" s="923" t="s">
        <v>304</v>
      </c>
      <c r="AI23" s="924"/>
      <c r="AJ23" s="924"/>
      <c r="AK23" s="924"/>
      <c r="AL23" s="924"/>
      <c r="AM23" s="924"/>
      <c r="AN23" s="924"/>
      <c r="AO23" s="924"/>
      <c r="AP23" s="924"/>
      <c r="AQ23" s="924"/>
      <c r="AR23" s="924"/>
      <c r="AS23" s="924"/>
      <c r="AT23" s="924"/>
      <c r="AU23" s="924"/>
      <c r="AV23" s="924"/>
      <c r="AW23" s="924"/>
      <c r="AX23" s="924"/>
      <c r="AY23" s="924"/>
      <c r="AZ23" s="924"/>
      <c r="BA23" s="924"/>
      <c r="BB23" s="924"/>
      <c r="BC23" s="924"/>
      <c r="BD23" s="924"/>
      <c r="BE23" s="924"/>
      <c r="BF23" s="924"/>
      <c r="BG23" s="924"/>
      <c r="BH23" s="925"/>
      <c r="BI23" s="741" t="s">
        <v>123</v>
      </c>
      <c r="BJ23" s="742"/>
      <c r="BK23" s="742"/>
      <c r="BL23" s="743"/>
      <c r="BM23" s="9"/>
    </row>
    <row r="24" spans="1:65" ht="27.75" customHeight="1" x14ac:dyDescent="0.15">
      <c r="A24" s="9"/>
      <c r="B24" s="871"/>
      <c r="C24" s="915"/>
      <c r="D24" s="916"/>
      <c r="E24" s="916"/>
      <c r="F24" s="916"/>
      <c r="G24" s="916"/>
      <c r="H24" s="916"/>
      <c r="I24" s="916"/>
      <c r="J24" s="916"/>
      <c r="K24" s="916"/>
      <c r="L24" s="916"/>
      <c r="M24" s="916"/>
      <c r="N24" s="916"/>
      <c r="O24" s="916"/>
      <c r="P24" s="916"/>
      <c r="Q24" s="916"/>
      <c r="R24" s="916"/>
      <c r="S24" s="916"/>
      <c r="T24" s="916"/>
      <c r="U24" s="916"/>
      <c r="V24" s="916"/>
      <c r="W24" s="916"/>
      <c r="X24" s="917"/>
      <c r="Y24" s="725"/>
      <c r="Z24" s="727"/>
      <c r="AA24" s="261" t="s">
        <v>291</v>
      </c>
      <c r="AB24" s="262" t="s">
        <v>290</v>
      </c>
      <c r="AC24" s="263" t="s">
        <v>289</v>
      </c>
      <c r="AD24" s="263" t="s">
        <v>288</v>
      </c>
      <c r="AE24" s="881"/>
      <c r="AF24" s="715"/>
      <c r="AG24" s="876"/>
      <c r="AH24" s="926"/>
      <c r="AI24" s="927"/>
      <c r="AJ24" s="927"/>
      <c r="AK24" s="927"/>
      <c r="AL24" s="927"/>
      <c r="AM24" s="927"/>
      <c r="AN24" s="927"/>
      <c r="AO24" s="927"/>
      <c r="AP24" s="927"/>
      <c r="AQ24" s="927"/>
      <c r="AR24" s="927"/>
      <c r="AS24" s="927"/>
      <c r="AT24" s="927"/>
      <c r="AU24" s="927"/>
      <c r="AV24" s="927"/>
      <c r="AW24" s="927"/>
      <c r="AX24" s="927"/>
      <c r="AY24" s="927"/>
      <c r="AZ24" s="927"/>
      <c r="BA24" s="927"/>
      <c r="BB24" s="927"/>
      <c r="BC24" s="927"/>
      <c r="BD24" s="927"/>
      <c r="BE24" s="927"/>
      <c r="BF24" s="927"/>
      <c r="BG24" s="927"/>
      <c r="BH24" s="928"/>
      <c r="BI24" s="744"/>
      <c r="BJ24" s="745"/>
      <c r="BK24" s="745"/>
      <c r="BL24" s="746"/>
      <c r="BM24" s="9"/>
    </row>
    <row r="25" spans="1:65" ht="21" customHeight="1" x14ac:dyDescent="0.15">
      <c r="A25" s="327"/>
      <c r="B25" s="961" t="s">
        <v>409</v>
      </c>
      <c r="C25" s="962"/>
      <c r="D25" s="962"/>
      <c r="E25" s="962"/>
      <c r="F25" s="962"/>
      <c r="G25" s="962"/>
      <c r="H25" s="962"/>
      <c r="I25" s="962"/>
      <c r="J25" s="962"/>
      <c r="K25" s="962"/>
      <c r="L25" s="962"/>
      <c r="M25" s="962"/>
      <c r="N25" s="962"/>
      <c r="O25" s="962"/>
      <c r="P25" s="962"/>
      <c r="Q25" s="962"/>
      <c r="R25" s="962"/>
      <c r="S25" s="962"/>
      <c r="T25" s="962"/>
      <c r="U25" s="962"/>
      <c r="V25" s="962"/>
      <c r="W25" s="962"/>
      <c r="X25" s="962"/>
      <c r="Y25" s="962"/>
      <c r="Z25" s="962"/>
      <c r="AA25" s="962"/>
      <c r="AB25" s="962"/>
      <c r="AC25" s="962"/>
      <c r="AD25" s="962"/>
      <c r="AE25" s="962"/>
      <c r="AF25" s="962"/>
      <c r="AG25" s="962"/>
      <c r="AH25" s="962"/>
      <c r="AI25" s="962"/>
      <c r="AJ25" s="962"/>
      <c r="AK25" s="962"/>
      <c r="AL25" s="962"/>
      <c r="AM25" s="962"/>
      <c r="AN25" s="962"/>
      <c r="AO25" s="962"/>
      <c r="AP25" s="962"/>
      <c r="AQ25" s="962"/>
      <c r="AR25" s="962"/>
      <c r="AS25" s="962"/>
      <c r="AT25" s="962"/>
      <c r="AU25" s="962"/>
      <c r="AV25" s="962"/>
      <c r="AW25" s="962"/>
      <c r="AX25" s="962"/>
      <c r="AY25" s="962"/>
      <c r="AZ25" s="962"/>
      <c r="BA25" s="962"/>
      <c r="BB25" s="962"/>
      <c r="BC25" s="962"/>
      <c r="BD25" s="962"/>
      <c r="BE25" s="962"/>
      <c r="BF25" s="962"/>
      <c r="BG25" s="962"/>
      <c r="BH25" s="962"/>
      <c r="BI25" s="962"/>
      <c r="BJ25" s="962"/>
      <c r="BK25" s="962"/>
      <c r="BL25" s="963"/>
      <c r="BM25" s="327"/>
    </row>
    <row r="26" spans="1:65" ht="75" customHeight="1" x14ac:dyDescent="0.15">
      <c r="A26" s="327"/>
      <c r="B26" s="355"/>
      <c r="C26" s="936" t="s">
        <v>0</v>
      </c>
      <c r="D26" s="937"/>
      <c r="E26" s="796" t="s">
        <v>412</v>
      </c>
      <c r="F26" s="797"/>
      <c r="G26" s="797"/>
      <c r="H26" s="797"/>
      <c r="I26" s="797"/>
      <c r="J26" s="797"/>
      <c r="K26" s="797"/>
      <c r="L26" s="797"/>
      <c r="M26" s="797"/>
      <c r="N26" s="797"/>
      <c r="O26" s="797"/>
      <c r="P26" s="797"/>
      <c r="Q26" s="797"/>
      <c r="R26" s="797"/>
      <c r="S26" s="797"/>
      <c r="T26" s="797"/>
      <c r="U26" s="797"/>
      <c r="V26" s="797"/>
      <c r="W26" s="797"/>
      <c r="X26" s="797"/>
      <c r="Y26" s="882"/>
      <c r="Z26" s="883"/>
      <c r="AA26" s="159"/>
      <c r="AB26" s="159"/>
      <c r="AC26" s="163"/>
      <c r="AD26" s="160"/>
      <c r="AE26" s="380" t="s">
        <v>424</v>
      </c>
      <c r="AF26" s="980">
        <v>4</v>
      </c>
      <c r="AG26" s="376"/>
      <c r="AH26" s="966"/>
      <c r="AI26" s="967"/>
      <c r="AJ26" s="967"/>
      <c r="AK26" s="967"/>
      <c r="AL26" s="967"/>
      <c r="AM26" s="967"/>
      <c r="AN26" s="967"/>
      <c r="AO26" s="967"/>
      <c r="AP26" s="967"/>
      <c r="AQ26" s="967"/>
      <c r="AR26" s="967"/>
      <c r="AS26" s="967"/>
      <c r="AT26" s="967"/>
      <c r="AU26" s="967"/>
      <c r="AV26" s="967"/>
      <c r="AW26" s="967"/>
      <c r="AX26" s="967"/>
      <c r="AY26" s="967"/>
      <c r="AZ26" s="967"/>
      <c r="BA26" s="967"/>
      <c r="BB26" s="967"/>
      <c r="BC26" s="967"/>
      <c r="BD26" s="967"/>
      <c r="BE26" s="967"/>
      <c r="BF26" s="967"/>
      <c r="BG26" s="967"/>
      <c r="BH26" s="968"/>
      <c r="BI26" s="356"/>
      <c r="BJ26" s="357"/>
      <c r="BK26" s="357"/>
      <c r="BL26" s="358"/>
      <c r="BM26" s="327"/>
    </row>
    <row r="27" spans="1:65" ht="39" customHeight="1" x14ac:dyDescent="0.15">
      <c r="A27" s="327"/>
      <c r="B27" s="355"/>
      <c r="C27" s="936" t="s">
        <v>1</v>
      </c>
      <c r="D27" s="937"/>
      <c r="E27" s="796" t="s">
        <v>413</v>
      </c>
      <c r="F27" s="797"/>
      <c r="G27" s="797"/>
      <c r="H27" s="797"/>
      <c r="I27" s="797"/>
      <c r="J27" s="797"/>
      <c r="K27" s="797"/>
      <c r="L27" s="797"/>
      <c r="M27" s="797"/>
      <c r="N27" s="797"/>
      <c r="O27" s="797"/>
      <c r="P27" s="797"/>
      <c r="Q27" s="797"/>
      <c r="R27" s="797"/>
      <c r="S27" s="797"/>
      <c r="T27" s="797"/>
      <c r="U27" s="797"/>
      <c r="V27" s="797"/>
      <c r="W27" s="797"/>
      <c r="X27" s="798"/>
      <c r="Y27" s="884"/>
      <c r="Z27" s="885"/>
      <c r="AA27" s="159"/>
      <c r="AB27" s="159"/>
      <c r="AC27" s="163"/>
      <c r="AD27" s="160"/>
      <c r="AE27" s="978" t="s">
        <v>425</v>
      </c>
      <c r="AF27" s="983"/>
      <c r="AG27" s="376"/>
      <c r="AH27" s="969"/>
      <c r="AI27" s="970"/>
      <c r="AJ27" s="970"/>
      <c r="AK27" s="970"/>
      <c r="AL27" s="970"/>
      <c r="AM27" s="970"/>
      <c r="AN27" s="970"/>
      <c r="AO27" s="970"/>
      <c r="AP27" s="970"/>
      <c r="AQ27" s="970"/>
      <c r="AR27" s="970"/>
      <c r="AS27" s="970"/>
      <c r="AT27" s="970"/>
      <c r="AU27" s="970"/>
      <c r="AV27" s="970"/>
      <c r="AW27" s="970"/>
      <c r="AX27" s="970"/>
      <c r="AY27" s="970"/>
      <c r="AZ27" s="970"/>
      <c r="BA27" s="970"/>
      <c r="BB27" s="970"/>
      <c r="BC27" s="970"/>
      <c r="BD27" s="970"/>
      <c r="BE27" s="970"/>
      <c r="BF27" s="970"/>
      <c r="BG27" s="970"/>
      <c r="BH27" s="971"/>
      <c r="BI27" s="356"/>
      <c r="BJ27" s="357"/>
      <c r="BK27" s="357"/>
      <c r="BL27" s="358"/>
      <c r="BM27" s="327"/>
    </row>
    <row r="28" spans="1:65" ht="51.95" customHeight="1" x14ac:dyDescent="0.15">
      <c r="A28" s="327"/>
      <c r="B28" s="355"/>
      <c r="C28" s="972" t="s">
        <v>2</v>
      </c>
      <c r="D28" s="973"/>
      <c r="E28" s="796" t="s">
        <v>414</v>
      </c>
      <c r="F28" s="797"/>
      <c r="G28" s="797"/>
      <c r="H28" s="797"/>
      <c r="I28" s="797"/>
      <c r="J28" s="797"/>
      <c r="K28" s="797"/>
      <c r="L28" s="797"/>
      <c r="M28" s="797"/>
      <c r="N28" s="797"/>
      <c r="O28" s="797"/>
      <c r="P28" s="797"/>
      <c r="Q28" s="797"/>
      <c r="R28" s="797"/>
      <c r="S28" s="797"/>
      <c r="T28" s="797"/>
      <c r="U28" s="797"/>
      <c r="V28" s="797"/>
      <c r="W28" s="797"/>
      <c r="X28" s="797"/>
      <c r="Y28" s="884"/>
      <c r="Z28" s="885"/>
      <c r="AA28" s="159"/>
      <c r="AB28" s="159"/>
      <c r="AC28" s="163"/>
      <c r="AD28" s="160"/>
      <c r="AE28" s="982"/>
      <c r="AF28" s="983"/>
      <c r="AG28" s="376"/>
      <c r="AH28" s="969"/>
      <c r="AI28" s="970"/>
      <c r="AJ28" s="970"/>
      <c r="AK28" s="970"/>
      <c r="AL28" s="970"/>
      <c r="AM28" s="970"/>
      <c r="AN28" s="970"/>
      <c r="AO28" s="970"/>
      <c r="AP28" s="970"/>
      <c r="AQ28" s="970"/>
      <c r="AR28" s="970"/>
      <c r="AS28" s="970"/>
      <c r="AT28" s="970"/>
      <c r="AU28" s="970"/>
      <c r="AV28" s="970"/>
      <c r="AW28" s="970"/>
      <c r="AX28" s="970"/>
      <c r="AY28" s="970"/>
      <c r="AZ28" s="970"/>
      <c r="BA28" s="970"/>
      <c r="BB28" s="970"/>
      <c r="BC28" s="970"/>
      <c r="BD28" s="970"/>
      <c r="BE28" s="970"/>
      <c r="BF28" s="970"/>
      <c r="BG28" s="970"/>
      <c r="BH28" s="971"/>
      <c r="BI28" s="359"/>
      <c r="BJ28" s="360"/>
      <c r="BK28" s="360"/>
      <c r="BL28" s="361"/>
      <c r="BM28" s="327"/>
    </row>
    <row r="29" spans="1:65" ht="28.5" customHeight="1" x14ac:dyDescent="0.15">
      <c r="A29" s="327"/>
      <c r="B29" s="355"/>
      <c r="C29" s="972" t="s">
        <v>4</v>
      </c>
      <c r="D29" s="973"/>
      <c r="E29" s="796" t="s">
        <v>415</v>
      </c>
      <c r="F29" s="797"/>
      <c r="G29" s="797"/>
      <c r="H29" s="797"/>
      <c r="I29" s="797"/>
      <c r="J29" s="797"/>
      <c r="K29" s="797"/>
      <c r="L29" s="797"/>
      <c r="M29" s="797"/>
      <c r="N29" s="797"/>
      <c r="O29" s="797"/>
      <c r="P29" s="797"/>
      <c r="Q29" s="797"/>
      <c r="R29" s="797"/>
      <c r="S29" s="797"/>
      <c r="T29" s="797"/>
      <c r="U29" s="797"/>
      <c r="V29" s="797"/>
      <c r="W29" s="797"/>
      <c r="X29" s="797"/>
      <c r="Y29" s="884"/>
      <c r="Z29" s="885"/>
      <c r="AA29" s="168"/>
      <c r="AB29" s="168"/>
      <c r="AC29" s="169"/>
      <c r="AD29" s="170"/>
      <c r="AE29" s="979"/>
      <c r="AF29" s="983"/>
      <c r="AG29" s="377"/>
      <c r="AH29" s="969"/>
      <c r="AI29" s="970"/>
      <c r="AJ29" s="970"/>
      <c r="AK29" s="970"/>
      <c r="AL29" s="970"/>
      <c r="AM29" s="970"/>
      <c r="AN29" s="970"/>
      <c r="AO29" s="970"/>
      <c r="AP29" s="970"/>
      <c r="AQ29" s="970"/>
      <c r="AR29" s="970"/>
      <c r="AS29" s="970"/>
      <c r="AT29" s="970"/>
      <c r="AU29" s="970"/>
      <c r="AV29" s="970"/>
      <c r="AW29" s="970"/>
      <c r="AX29" s="970"/>
      <c r="AY29" s="970"/>
      <c r="AZ29" s="970"/>
      <c r="BA29" s="970"/>
      <c r="BB29" s="970"/>
      <c r="BC29" s="970"/>
      <c r="BD29" s="970"/>
      <c r="BE29" s="970"/>
      <c r="BF29" s="970"/>
      <c r="BG29" s="970"/>
      <c r="BH29" s="971"/>
      <c r="BI29" s="356"/>
      <c r="BJ29" s="357"/>
      <c r="BK29" s="357"/>
      <c r="BL29" s="358"/>
      <c r="BM29" s="327"/>
    </row>
    <row r="30" spans="1:65" ht="28.5" customHeight="1" x14ac:dyDescent="0.15">
      <c r="A30" s="327"/>
      <c r="B30" s="355"/>
      <c r="C30" s="879" t="s">
        <v>3</v>
      </c>
      <c r="D30" s="879"/>
      <c r="E30" s="796" t="s">
        <v>416</v>
      </c>
      <c r="F30" s="797"/>
      <c r="G30" s="797"/>
      <c r="H30" s="797"/>
      <c r="I30" s="797"/>
      <c r="J30" s="797"/>
      <c r="K30" s="797"/>
      <c r="L30" s="797"/>
      <c r="M30" s="797"/>
      <c r="N30" s="797"/>
      <c r="O30" s="797"/>
      <c r="P30" s="797"/>
      <c r="Q30" s="797"/>
      <c r="R30" s="797"/>
      <c r="S30" s="797"/>
      <c r="T30" s="797"/>
      <c r="U30" s="797"/>
      <c r="V30" s="797"/>
      <c r="W30" s="797"/>
      <c r="X30" s="797"/>
      <c r="Y30" s="921"/>
      <c r="Z30" s="922"/>
      <c r="AA30" s="159"/>
      <c r="AB30" s="159"/>
      <c r="AC30" s="163"/>
      <c r="AD30" s="160"/>
      <c r="AE30" s="367" t="s">
        <v>406</v>
      </c>
      <c r="AF30" s="981"/>
      <c r="AG30" s="376"/>
      <c r="AH30" s="974"/>
      <c r="AI30" s="975"/>
      <c r="AJ30" s="975"/>
      <c r="AK30" s="975"/>
      <c r="AL30" s="975"/>
      <c r="AM30" s="975"/>
      <c r="AN30" s="975"/>
      <c r="AO30" s="975"/>
      <c r="AP30" s="975"/>
      <c r="AQ30" s="975"/>
      <c r="AR30" s="975"/>
      <c r="AS30" s="975"/>
      <c r="AT30" s="975"/>
      <c r="AU30" s="975"/>
      <c r="AV30" s="975"/>
      <c r="AW30" s="975"/>
      <c r="AX30" s="975"/>
      <c r="AY30" s="975"/>
      <c r="AZ30" s="975"/>
      <c r="BA30" s="975"/>
      <c r="BB30" s="975"/>
      <c r="BC30" s="975"/>
      <c r="BD30" s="975"/>
      <c r="BE30" s="975"/>
      <c r="BF30" s="975"/>
      <c r="BG30" s="975"/>
      <c r="BH30" s="976"/>
      <c r="BI30" s="356"/>
      <c r="BJ30" s="357"/>
      <c r="BK30" s="357"/>
      <c r="BL30" s="358"/>
      <c r="BM30" s="327"/>
    </row>
    <row r="31" spans="1:65" ht="21" customHeight="1" x14ac:dyDescent="0.15">
      <c r="A31" s="327"/>
      <c r="B31" s="961" t="s">
        <v>410</v>
      </c>
      <c r="C31" s="962"/>
      <c r="D31" s="962"/>
      <c r="E31" s="962"/>
      <c r="F31" s="962"/>
      <c r="G31" s="962"/>
      <c r="H31" s="962"/>
      <c r="I31" s="962"/>
      <c r="J31" s="962"/>
      <c r="K31" s="962"/>
      <c r="L31" s="962"/>
      <c r="M31" s="962"/>
      <c r="N31" s="962"/>
      <c r="O31" s="962"/>
      <c r="P31" s="962"/>
      <c r="Q31" s="962"/>
      <c r="R31" s="962"/>
      <c r="S31" s="962"/>
      <c r="T31" s="962"/>
      <c r="U31" s="962"/>
      <c r="V31" s="962"/>
      <c r="W31" s="962"/>
      <c r="X31" s="962"/>
      <c r="Y31" s="962"/>
      <c r="Z31" s="962"/>
      <c r="AA31" s="962"/>
      <c r="AB31" s="962"/>
      <c r="AC31" s="962"/>
      <c r="AD31" s="962"/>
      <c r="AE31" s="962"/>
      <c r="AF31" s="962"/>
      <c r="AG31" s="962"/>
      <c r="AH31" s="962"/>
      <c r="AI31" s="962"/>
      <c r="AJ31" s="962"/>
      <c r="AK31" s="962"/>
      <c r="AL31" s="962"/>
      <c r="AM31" s="962"/>
      <c r="AN31" s="962"/>
      <c r="AO31" s="962"/>
      <c r="AP31" s="962"/>
      <c r="AQ31" s="962"/>
      <c r="AR31" s="962"/>
      <c r="AS31" s="962"/>
      <c r="AT31" s="962"/>
      <c r="AU31" s="962"/>
      <c r="AV31" s="962"/>
      <c r="AW31" s="962"/>
      <c r="AX31" s="962"/>
      <c r="AY31" s="962"/>
      <c r="AZ31" s="962"/>
      <c r="BA31" s="962"/>
      <c r="BB31" s="962"/>
      <c r="BC31" s="962"/>
      <c r="BD31" s="962"/>
      <c r="BE31" s="962"/>
      <c r="BF31" s="962"/>
      <c r="BG31" s="962"/>
      <c r="BH31" s="962"/>
      <c r="BI31" s="962"/>
      <c r="BJ31" s="962"/>
      <c r="BK31" s="962"/>
      <c r="BL31" s="963"/>
      <c r="BM31" s="327"/>
    </row>
    <row r="32" spans="1:65" ht="63.75" customHeight="1" x14ac:dyDescent="0.15">
      <c r="A32" s="327"/>
      <c r="B32" s="355"/>
      <c r="C32" s="936" t="s">
        <v>0</v>
      </c>
      <c r="D32" s="937"/>
      <c r="E32" s="796" t="s">
        <v>417</v>
      </c>
      <c r="F32" s="797"/>
      <c r="G32" s="797"/>
      <c r="H32" s="797"/>
      <c r="I32" s="797"/>
      <c r="J32" s="797"/>
      <c r="K32" s="797"/>
      <c r="L32" s="797"/>
      <c r="M32" s="797"/>
      <c r="N32" s="797"/>
      <c r="O32" s="797"/>
      <c r="P32" s="797"/>
      <c r="Q32" s="797"/>
      <c r="R32" s="797"/>
      <c r="S32" s="797"/>
      <c r="T32" s="797"/>
      <c r="U32" s="797"/>
      <c r="V32" s="797"/>
      <c r="W32" s="797"/>
      <c r="X32" s="797"/>
      <c r="Y32" s="882"/>
      <c r="Z32" s="883"/>
      <c r="AA32" s="159"/>
      <c r="AB32" s="159"/>
      <c r="AC32" s="163"/>
      <c r="AD32" s="160"/>
      <c r="AE32" s="363" t="s">
        <v>425</v>
      </c>
      <c r="AF32" s="980">
        <v>4</v>
      </c>
      <c r="AG32" s="376"/>
      <c r="AH32" s="966"/>
      <c r="AI32" s="967"/>
      <c r="AJ32" s="967"/>
      <c r="AK32" s="967"/>
      <c r="AL32" s="967"/>
      <c r="AM32" s="967"/>
      <c r="AN32" s="967"/>
      <c r="AO32" s="967"/>
      <c r="AP32" s="967"/>
      <c r="AQ32" s="967"/>
      <c r="AR32" s="967"/>
      <c r="AS32" s="967"/>
      <c r="AT32" s="967"/>
      <c r="AU32" s="967"/>
      <c r="AV32" s="967"/>
      <c r="AW32" s="967"/>
      <c r="AX32" s="967"/>
      <c r="AY32" s="967"/>
      <c r="AZ32" s="967"/>
      <c r="BA32" s="967"/>
      <c r="BB32" s="967"/>
      <c r="BC32" s="967"/>
      <c r="BD32" s="967"/>
      <c r="BE32" s="967"/>
      <c r="BF32" s="967"/>
      <c r="BG32" s="967"/>
      <c r="BH32" s="968"/>
      <c r="BI32" s="368"/>
      <c r="BJ32" s="362"/>
      <c r="BK32" s="362"/>
      <c r="BL32" s="369"/>
      <c r="BM32" s="327"/>
    </row>
    <row r="33" spans="1:65" ht="51.75" customHeight="1" x14ac:dyDescent="0.15">
      <c r="A33" s="327"/>
      <c r="B33" s="355"/>
      <c r="C33" s="977" t="s">
        <v>1</v>
      </c>
      <c r="D33" s="977"/>
      <c r="E33" s="796" t="s">
        <v>418</v>
      </c>
      <c r="F33" s="797"/>
      <c r="G33" s="797"/>
      <c r="H33" s="797"/>
      <c r="I33" s="797"/>
      <c r="J33" s="797"/>
      <c r="K33" s="797"/>
      <c r="L33" s="797"/>
      <c r="M33" s="797"/>
      <c r="N33" s="797"/>
      <c r="O33" s="797"/>
      <c r="P33" s="797"/>
      <c r="Q33" s="797"/>
      <c r="R33" s="797"/>
      <c r="S33" s="797"/>
      <c r="T33" s="797"/>
      <c r="U33" s="797"/>
      <c r="V33" s="797"/>
      <c r="W33" s="797"/>
      <c r="X33" s="797"/>
      <c r="Y33" s="884"/>
      <c r="Z33" s="885"/>
      <c r="AA33" s="168"/>
      <c r="AB33" s="168"/>
      <c r="AC33" s="169"/>
      <c r="AD33" s="170"/>
      <c r="AE33" s="367" t="s">
        <v>426</v>
      </c>
      <c r="AF33" s="983"/>
      <c r="AG33" s="377"/>
      <c r="AH33" s="969"/>
      <c r="AI33" s="970"/>
      <c r="AJ33" s="970"/>
      <c r="AK33" s="970"/>
      <c r="AL33" s="970"/>
      <c r="AM33" s="970"/>
      <c r="AN33" s="970"/>
      <c r="AO33" s="970"/>
      <c r="AP33" s="970"/>
      <c r="AQ33" s="970"/>
      <c r="AR33" s="970"/>
      <c r="AS33" s="970"/>
      <c r="AT33" s="970"/>
      <c r="AU33" s="970"/>
      <c r="AV33" s="970"/>
      <c r="AW33" s="970"/>
      <c r="AX33" s="970"/>
      <c r="AY33" s="970"/>
      <c r="AZ33" s="970"/>
      <c r="BA33" s="970"/>
      <c r="BB33" s="970"/>
      <c r="BC33" s="970"/>
      <c r="BD33" s="970"/>
      <c r="BE33" s="970"/>
      <c r="BF33" s="970"/>
      <c r="BG33" s="970"/>
      <c r="BH33" s="971"/>
      <c r="BI33" s="356"/>
      <c r="BJ33" s="357"/>
      <c r="BK33" s="357"/>
      <c r="BL33" s="358"/>
      <c r="BM33" s="327"/>
    </row>
    <row r="34" spans="1:65" ht="28.5" customHeight="1" x14ac:dyDescent="0.15">
      <c r="A34" s="327"/>
      <c r="B34" s="355"/>
      <c r="C34" s="936" t="s">
        <v>2</v>
      </c>
      <c r="D34" s="937"/>
      <c r="E34" s="796" t="s">
        <v>419</v>
      </c>
      <c r="F34" s="797"/>
      <c r="G34" s="797"/>
      <c r="H34" s="797"/>
      <c r="I34" s="797"/>
      <c r="J34" s="797"/>
      <c r="K34" s="797"/>
      <c r="L34" s="797"/>
      <c r="M34" s="797"/>
      <c r="N34" s="797"/>
      <c r="O34" s="797"/>
      <c r="P34" s="797"/>
      <c r="Q34" s="797"/>
      <c r="R34" s="797"/>
      <c r="S34" s="797"/>
      <c r="T34" s="797"/>
      <c r="U34" s="797"/>
      <c r="V34" s="797"/>
      <c r="W34" s="797"/>
      <c r="X34" s="797"/>
      <c r="Y34" s="884"/>
      <c r="Z34" s="885"/>
      <c r="AA34" s="159"/>
      <c r="AB34" s="159"/>
      <c r="AC34" s="163"/>
      <c r="AD34" s="160"/>
      <c r="AE34" s="978" t="s">
        <v>425</v>
      </c>
      <c r="AF34" s="983">
        <v>4</v>
      </c>
      <c r="AG34" s="378"/>
      <c r="AH34" s="969"/>
      <c r="AI34" s="970"/>
      <c r="AJ34" s="970"/>
      <c r="AK34" s="970"/>
      <c r="AL34" s="970"/>
      <c r="AM34" s="970"/>
      <c r="AN34" s="970"/>
      <c r="AO34" s="970"/>
      <c r="AP34" s="970"/>
      <c r="AQ34" s="970"/>
      <c r="AR34" s="970"/>
      <c r="AS34" s="970"/>
      <c r="AT34" s="970"/>
      <c r="AU34" s="970"/>
      <c r="AV34" s="970"/>
      <c r="AW34" s="970"/>
      <c r="AX34" s="970"/>
      <c r="AY34" s="970"/>
      <c r="AZ34" s="970"/>
      <c r="BA34" s="970"/>
      <c r="BB34" s="970"/>
      <c r="BC34" s="970"/>
      <c r="BD34" s="970"/>
      <c r="BE34" s="970"/>
      <c r="BF34" s="970"/>
      <c r="BG34" s="970"/>
      <c r="BH34" s="971"/>
      <c r="BI34" s="364"/>
      <c r="BJ34" s="365"/>
      <c r="BK34" s="365"/>
      <c r="BL34" s="366"/>
      <c r="BM34" s="327"/>
    </row>
    <row r="35" spans="1:65" ht="28.5" customHeight="1" x14ac:dyDescent="0.15">
      <c r="A35" s="327"/>
      <c r="B35" s="355"/>
      <c r="C35" s="936" t="s">
        <v>4</v>
      </c>
      <c r="D35" s="937"/>
      <c r="E35" s="796" t="s">
        <v>420</v>
      </c>
      <c r="F35" s="797"/>
      <c r="G35" s="797"/>
      <c r="H35" s="797"/>
      <c r="I35" s="797"/>
      <c r="J35" s="797"/>
      <c r="K35" s="797"/>
      <c r="L35" s="797"/>
      <c r="M35" s="797"/>
      <c r="N35" s="797"/>
      <c r="O35" s="797"/>
      <c r="P35" s="797"/>
      <c r="Q35" s="797"/>
      <c r="R35" s="797"/>
      <c r="S35" s="797"/>
      <c r="T35" s="797"/>
      <c r="U35" s="797"/>
      <c r="V35" s="797"/>
      <c r="W35" s="797"/>
      <c r="X35" s="797"/>
      <c r="Y35" s="884"/>
      <c r="Z35" s="885"/>
      <c r="AA35" s="59"/>
      <c r="AB35" s="59"/>
      <c r="AC35" s="191"/>
      <c r="AD35" s="75"/>
      <c r="AE35" s="982"/>
      <c r="AF35" s="983"/>
      <c r="AG35" s="379"/>
      <c r="AH35" s="969"/>
      <c r="AI35" s="970"/>
      <c r="AJ35" s="970"/>
      <c r="AK35" s="970"/>
      <c r="AL35" s="970"/>
      <c r="AM35" s="970"/>
      <c r="AN35" s="970"/>
      <c r="AO35" s="970"/>
      <c r="AP35" s="970"/>
      <c r="AQ35" s="970"/>
      <c r="AR35" s="970"/>
      <c r="AS35" s="970"/>
      <c r="AT35" s="970"/>
      <c r="AU35" s="970"/>
      <c r="AV35" s="970"/>
      <c r="AW35" s="970"/>
      <c r="AX35" s="970"/>
      <c r="AY35" s="970"/>
      <c r="AZ35" s="970"/>
      <c r="BA35" s="970"/>
      <c r="BB35" s="970"/>
      <c r="BC35" s="970"/>
      <c r="BD35" s="970"/>
      <c r="BE35" s="970"/>
      <c r="BF35" s="970"/>
      <c r="BG35" s="970"/>
      <c r="BH35" s="971"/>
      <c r="BI35" s="364"/>
      <c r="BJ35" s="365"/>
      <c r="BK35" s="365"/>
      <c r="BL35" s="366"/>
      <c r="BM35" s="327"/>
    </row>
    <row r="36" spans="1:65" ht="28.5" customHeight="1" x14ac:dyDescent="0.15">
      <c r="A36" s="327"/>
      <c r="B36" s="355"/>
      <c r="C36" s="977" t="s">
        <v>3</v>
      </c>
      <c r="D36" s="977"/>
      <c r="E36" s="796" t="s">
        <v>421</v>
      </c>
      <c r="F36" s="797"/>
      <c r="G36" s="797"/>
      <c r="H36" s="797"/>
      <c r="I36" s="797"/>
      <c r="J36" s="797"/>
      <c r="K36" s="797"/>
      <c r="L36" s="797"/>
      <c r="M36" s="797"/>
      <c r="N36" s="797"/>
      <c r="O36" s="797"/>
      <c r="P36" s="797"/>
      <c r="Q36" s="797"/>
      <c r="R36" s="797"/>
      <c r="S36" s="797"/>
      <c r="T36" s="797"/>
      <c r="U36" s="797"/>
      <c r="V36" s="797"/>
      <c r="W36" s="797"/>
      <c r="X36" s="797"/>
      <c r="Y36" s="921"/>
      <c r="Z36" s="922"/>
      <c r="AA36" s="168"/>
      <c r="AB36" s="168"/>
      <c r="AC36" s="169"/>
      <c r="AD36" s="170"/>
      <c r="AE36" s="979"/>
      <c r="AF36" s="983"/>
      <c r="AG36" s="377"/>
      <c r="AH36" s="969"/>
      <c r="AI36" s="970"/>
      <c r="AJ36" s="970"/>
      <c r="AK36" s="970"/>
      <c r="AL36" s="970"/>
      <c r="AM36" s="970"/>
      <c r="AN36" s="970"/>
      <c r="AO36" s="970"/>
      <c r="AP36" s="970"/>
      <c r="AQ36" s="970"/>
      <c r="AR36" s="970"/>
      <c r="AS36" s="970"/>
      <c r="AT36" s="970"/>
      <c r="AU36" s="970"/>
      <c r="AV36" s="970"/>
      <c r="AW36" s="970"/>
      <c r="AX36" s="970"/>
      <c r="AY36" s="970"/>
      <c r="AZ36" s="970"/>
      <c r="BA36" s="970"/>
      <c r="BB36" s="970"/>
      <c r="BC36" s="970"/>
      <c r="BD36" s="970"/>
      <c r="BE36" s="970"/>
      <c r="BF36" s="970"/>
      <c r="BG36" s="970"/>
      <c r="BH36" s="971"/>
      <c r="BI36" s="356"/>
      <c r="BJ36" s="357"/>
      <c r="BK36" s="357"/>
      <c r="BL36" s="358"/>
      <c r="BM36" s="327"/>
    </row>
    <row r="37" spans="1:65" ht="21" customHeight="1" x14ac:dyDescent="0.15">
      <c r="A37" s="327"/>
      <c r="B37" s="961" t="s">
        <v>411</v>
      </c>
      <c r="C37" s="962"/>
      <c r="D37" s="962"/>
      <c r="E37" s="962"/>
      <c r="F37" s="962"/>
      <c r="G37" s="962"/>
      <c r="H37" s="962"/>
      <c r="I37" s="962"/>
      <c r="J37" s="962"/>
      <c r="K37" s="962"/>
      <c r="L37" s="962"/>
      <c r="M37" s="962"/>
      <c r="N37" s="962"/>
      <c r="O37" s="962"/>
      <c r="P37" s="962"/>
      <c r="Q37" s="962"/>
      <c r="R37" s="962"/>
      <c r="S37" s="962"/>
      <c r="T37" s="962"/>
      <c r="U37" s="962"/>
      <c r="V37" s="962"/>
      <c r="W37" s="962"/>
      <c r="X37" s="962"/>
      <c r="Y37" s="962"/>
      <c r="Z37" s="962"/>
      <c r="AA37" s="962"/>
      <c r="AB37" s="962"/>
      <c r="AC37" s="962"/>
      <c r="AD37" s="962"/>
      <c r="AE37" s="962"/>
      <c r="AF37" s="962"/>
      <c r="AG37" s="962"/>
      <c r="AH37" s="962"/>
      <c r="AI37" s="962"/>
      <c r="AJ37" s="962"/>
      <c r="AK37" s="962"/>
      <c r="AL37" s="962"/>
      <c r="AM37" s="962"/>
      <c r="AN37" s="962"/>
      <c r="AO37" s="962"/>
      <c r="AP37" s="962"/>
      <c r="AQ37" s="962"/>
      <c r="AR37" s="962"/>
      <c r="AS37" s="962"/>
      <c r="AT37" s="962"/>
      <c r="AU37" s="962"/>
      <c r="AV37" s="962"/>
      <c r="AW37" s="962"/>
      <c r="AX37" s="962"/>
      <c r="AY37" s="962"/>
      <c r="AZ37" s="962"/>
      <c r="BA37" s="962"/>
      <c r="BB37" s="962"/>
      <c r="BC37" s="962"/>
      <c r="BD37" s="962"/>
      <c r="BE37" s="962"/>
      <c r="BF37" s="962"/>
      <c r="BG37" s="962"/>
      <c r="BH37" s="962"/>
      <c r="BI37" s="962"/>
      <c r="BJ37" s="962"/>
      <c r="BK37" s="962"/>
      <c r="BL37" s="963"/>
      <c r="BM37" s="327"/>
    </row>
    <row r="38" spans="1:65" ht="51.75" customHeight="1" x14ac:dyDescent="0.15">
      <c r="A38" s="327"/>
      <c r="B38" s="355"/>
      <c r="C38" s="936" t="s">
        <v>0</v>
      </c>
      <c r="D38" s="937"/>
      <c r="E38" s="796" t="s">
        <v>422</v>
      </c>
      <c r="F38" s="797"/>
      <c r="G38" s="797"/>
      <c r="H38" s="797"/>
      <c r="I38" s="797"/>
      <c r="J38" s="797"/>
      <c r="K38" s="797"/>
      <c r="L38" s="797"/>
      <c r="M38" s="797"/>
      <c r="N38" s="797"/>
      <c r="O38" s="797"/>
      <c r="P38" s="797"/>
      <c r="Q38" s="797"/>
      <c r="R38" s="797"/>
      <c r="S38" s="797"/>
      <c r="T38" s="797"/>
      <c r="U38" s="797"/>
      <c r="V38" s="797"/>
      <c r="W38" s="797"/>
      <c r="X38" s="797"/>
      <c r="Y38" s="882"/>
      <c r="Z38" s="883"/>
      <c r="AA38" s="159"/>
      <c r="AB38" s="159"/>
      <c r="AC38" s="163"/>
      <c r="AD38" s="160"/>
      <c r="AE38" s="371" t="s">
        <v>427</v>
      </c>
      <c r="AF38" s="980">
        <v>4</v>
      </c>
      <c r="AG38" s="376"/>
      <c r="AH38" s="966"/>
      <c r="AI38" s="967"/>
      <c r="AJ38" s="967"/>
      <c r="AK38" s="967"/>
      <c r="AL38" s="967"/>
      <c r="AM38" s="967"/>
      <c r="AN38" s="967"/>
      <c r="AO38" s="967"/>
      <c r="AP38" s="967"/>
      <c r="AQ38" s="967"/>
      <c r="AR38" s="967"/>
      <c r="AS38" s="967"/>
      <c r="AT38" s="967"/>
      <c r="AU38" s="967"/>
      <c r="AV38" s="967"/>
      <c r="AW38" s="967"/>
      <c r="AX38" s="967"/>
      <c r="AY38" s="967"/>
      <c r="AZ38" s="967"/>
      <c r="BA38" s="967"/>
      <c r="BB38" s="967"/>
      <c r="BC38" s="967"/>
      <c r="BD38" s="967"/>
      <c r="BE38" s="967"/>
      <c r="BF38" s="967"/>
      <c r="BG38" s="967"/>
      <c r="BH38" s="968"/>
      <c r="BI38" s="356"/>
      <c r="BJ38" s="357"/>
      <c r="BK38" s="357"/>
      <c r="BL38" s="358"/>
      <c r="BM38" s="327"/>
    </row>
    <row r="39" spans="1:65" ht="63.75" customHeight="1" x14ac:dyDescent="0.15">
      <c r="A39" s="327"/>
      <c r="B39" s="370"/>
      <c r="C39" s="972" t="s">
        <v>1</v>
      </c>
      <c r="D39" s="973"/>
      <c r="E39" s="796" t="s">
        <v>423</v>
      </c>
      <c r="F39" s="797"/>
      <c r="G39" s="797"/>
      <c r="H39" s="797"/>
      <c r="I39" s="797"/>
      <c r="J39" s="797"/>
      <c r="K39" s="797"/>
      <c r="L39" s="797"/>
      <c r="M39" s="797"/>
      <c r="N39" s="797"/>
      <c r="O39" s="797"/>
      <c r="P39" s="797"/>
      <c r="Q39" s="797"/>
      <c r="R39" s="797"/>
      <c r="S39" s="797"/>
      <c r="T39" s="797"/>
      <c r="U39" s="797"/>
      <c r="V39" s="797"/>
      <c r="W39" s="797"/>
      <c r="X39" s="797"/>
      <c r="Y39" s="921"/>
      <c r="Z39" s="922"/>
      <c r="AA39" s="159"/>
      <c r="AB39" s="159"/>
      <c r="AC39" s="163"/>
      <c r="AD39" s="160"/>
      <c r="AE39" s="367" t="s">
        <v>425</v>
      </c>
      <c r="AF39" s="981"/>
      <c r="AG39" s="376"/>
      <c r="AH39" s="974"/>
      <c r="AI39" s="975"/>
      <c r="AJ39" s="975"/>
      <c r="AK39" s="975"/>
      <c r="AL39" s="975"/>
      <c r="AM39" s="975"/>
      <c r="AN39" s="975"/>
      <c r="AO39" s="975"/>
      <c r="AP39" s="975"/>
      <c r="AQ39" s="975"/>
      <c r="AR39" s="975"/>
      <c r="AS39" s="975"/>
      <c r="AT39" s="975"/>
      <c r="AU39" s="975"/>
      <c r="AV39" s="975"/>
      <c r="AW39" s="975"/>
      <c r="AX39" s="975"/>
      <c r="AY39" s="975"/>
      <c r="AZ39" s="975"/>
      <c r="BA39" s="975"/>
      <c r="BB39" s="975"/>
      <c r="BC39" s="975"/>
      <c r="BD39" s="975"/>
      <c r="BE39" s="975"/>
      <c r="BF39" s="975"/>
      <c r="BG39" s="975"/>
      <c r="BH39" s="976"/>
      <c r="BI39" s="359"/>
      <c r="BJ39" s="360"/>
      <c r="BK39" s="360"/>
      <c r="BL39" s="361"/>
      <c r="BM39" s="327"/>
    </row>
    <row r="40" spans="1:65" ht="12" customHeight="1" x14ac:dyDescent="0.15">
      <c r="A40" s="327"/>
      <c r="B40" s="327"/>
      <c r="C40" s="327"/>
      <c r="D40" s="85"/>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328"/>
      <c r="AE40" s="329"/>
      <c r="AF40" s="329"/>
      <c r="AG40" s="343"/>
      <c r="AH40" s="330"/>
      <c r="AI40" s="330"/>
      <c r="AJ40" s="331"/>
      <c r="AK40" s="330"/>
      <c r="AL40" s="330"/>
      <c r="AM40" s="330"/>
      <c r="AN40" s="327"/>
      <c r="AO40" s="327"/>
      <c r="AP40" s="327"/>
      <c r="AQ40" s="327"/>
      <c r="AR40" s="327"/>
      <c r="AS40" s="327"/>
      <c r="AT40" s="327"/>
      <c r="AU40" s="327"/>
      <c r="AV40" s="327"/>
      <c r="AW40" s="327"/>
      <c r="AX40" s="327"/>
      <c r="AY40" s="327"/>
      <c r="AZ40" s="327"/>
      <c r="BA40" s="327"/>
      <c r="BB40" s="327"/>
      <c r="BC40" s="327"/>
      <c r="BD40" s="327"/>
      <c r="BE40" s="327"/>
      <c r="BF40" s="327"/>
      <c r="BG40" s="327"/>
      <c r="BH40" s="327"/>
      <c r="BI40" s="327"/>
      <c r="BJ40" s="327"/>
      <c r="BK40" s="327"/>
      <c r="BL40" s="85"/>
      <c r="BM40" s="327"/>
    </row>
  </sheetData>
  <mergeCells count="102">
    <mergeCell ref="C38:D38"/>
    <mergeCell ref="E38:X38"/>
    <mergeCell ref="Y38:Z39"/>
    <mergeCell ref="AF38:AF39"/>
    <mergeCell ref="AH38:BH39"/>
    <mergeCell ref="C39:D39"/>
    <mergeCell ref="E39:X39"/>
    <mergeCell ref="C34:D34"/>
    <mergeCell ref="E34:X34"/>
    <mergeCell ref="AE34:AE36"/>
    <mergeCell ref="AF34:AF36"/>
    <mergeCell ref="AH34:BH36"/>
    <mergeCell ref="C35:D35"/>
    <mergeCell ref="E35:X35"/>
    <mergeCell ref="C36:D36"/>
    <mergeCell ref="E36:X36"/>
    <mergeCell ref="C32:D32"/>
    <mergeCell ref="E32:X32"/>
    <mergeCell ref="AF32:AF33"/>
    <mergeCell ref="AH32:BH33"/>
    <mergeCell ref="C33:D33"/>
    <mergeCell ref="E33:X33"/>
    <mergeCell ref="E28:X28"/>
    <mergeCell ref="C29:D29"/>
    <mergeCell ref="E29:X29"/>
    <mergeCell ref="C30:D30"/>
    <mergeCell ref="E30:X30"/>
    <mergeCell ref="B22:AJ22"/>
    <mergeCell ref="AF19:AF20"/>
    <mergeCell ref="AH19:BH20"/>
    <mergeCell ref="Y23:Z24"/>
    <mergeCell ref="AE23:AE24"/>
    <mergeCell ref="AF23:AF24"/>
    <mergeCell ref="AG23:AG24"/>
    <mergeCell ref="AH23:BH24"/>
    <mergeCell ref="C26:D26"/>
    <mergeCell ref="E26:X26"/>
    <mergeCell ref="Y26:Z30"/>
    <mergeCell ref="AF26:AF30"/>
    <mergeCell ref="AH26:BH30"/>
    <mergeCell ref="C27:D27"/>
    <mergeCell ref="E27:X27"/>
    <mergeCell ref="AE27:AE29"/>
    <mergeCell ref="C28:D28"/>
    <mergeCell ref="BI19:BL19"/>
    <mergeCell ref="C20:D20"/>
    <mergeCell ref="E20:X20"/>
    <mergeCell ref="BI20:BL20"/>
    <mergeCell ref="E17:X17"/>
    <mergeCell ref="C19:D19"/>
    <mergeCell ref="E19:X19"/>
    <mergeCell ref="Y19:Z20"/>
    <mergeCell ref="AE19:AE20"/>
    <mergeCell ref="B18:BL18"/>
    <mergeCell ref="AH9:BH11"/>
    <mergeCell ref="C10:D10"/>
    <mergeCell ref="E10:X10"/>
    <mergeCell ref="C11:D11"/>
    <mergeCell ref="AH13:BH14"/>
    <mergeCell ref="C14:D14"/>
    <mergeCell ref="E14:X14"/>
    <mergeCell ref="C16:D16"/>
    <mergeCell ref="E16:X16"/>
    <mergeCell ref="Y16:Z17"/>
    <mergeCell ref="AE16:AE17"/>
    <mergeCell ref="AF16:AF17"/>
    <mergeCell ref="AH16:BH17"/>
    <mergeCell ref="C17:D17"/>
    <mergeCell ref="E11:X11"/>
    <mergeCell ref="C13:D13"/>
    <mergeCell ref="E13:X13"/>
    <mergeCell ref="Y13:Z14"/>
    <mergeCell ref="AF13:AF14"/>
    <mergeCell ref="C9:D9"/>
    <mergeCell ref="E9:X9"/>
    <mergeCell ref="Y9:Z11"/>
    <mergeCell ref="AE9:AE11"/>
    <mergeCell ref="AF9:AF11"/>
    <mergeCell ref="BI23:BL24"/>
    <mergeCell ref="B25:BL25"/>
    <mergeCell ref="B31:BL31"/>
    <mergeCell ref="B37:BL37"/>
    <mergeCell ref="Y32:Z36"/>
    <mergeCell ref="B1:BL1"/>
    <mergeCell ref="BC2:BL2"/>
    <mergeCell ref="B6:B7"/>
    <mergeCell ref="C6:X7"/>
    <mergeCell ref="Y6:Z7"/>
    <mergeCell ref="AA6:AD6"/>
    <mergeCell ref="AE6:AE7"/>
    <mergeCell ref="AF6:AF7"/>
    <mergeCell ref="AG6:AG7"/>
    <mergeCell ref="AH6:BH7"/>
    <mergeCell ref="BI6:BL7"/>
    <mergeCell ref="B8:BL8"/>
    <mergeCell ref="B12:BL12"/>
    <mergeCell ref="B15:BL15"/>
    <mergeCell ref="B23:B24"/>
    <mergeCell ref="C23:X24"/>
    <mergeCell ref="AA23:AD23"/>
    <mergeCell ref="B4:AJ4"/>
    <mergeCell ref="B5:AJ5"/>
  </mergeCells>
  <phoneticPr fontId="2"/>
  <dataValidations count="1">
    <dataValidation type="list" allowBlank="1" showInputMessage="1" showErrorMessage="1" sqref="Y9:Z11 Y13:Z14 Y16:Z17 Y19:Z20 Y26:Z30 Y32 Y38:Z39" xr:uid="{00000000-0002-0000-0500-000000000000}">
      <formula1>"○,×,＼"</formula1>
    </dataValidation>
  </dataValidations>
  <pageMargins left="0.7" right="0.7" top="0.75" bottom="0.75" header="0.3" footer="0.3"/>
  <pageSetup paperSize="9" scale="85" fitToHeight="0" orientation="landscape" verticalDpi="0" r:id="rId1"/>
  <rowBreaks count="2" manualBreakCount="2">
    <brk id="21" max="64" man="1"/>
    <brk id="30" max="64" man="1"/>
  </rowBreaks>
  <drawing r:id="rId2"/>
  <legacyDrawing r:id="rId3"/>
  <mc:AlternateContent xmlns:mc="http://schemas.openxmlformats.org/markup-compatibility/2006">
    <mc:Choice Requires="x14">
      <controls>
        <mc:AlternateContent xmlns:mc="http://schemas.openxmlformats.org/markup-compatibility/2006">
          <mc:Choice Requires="x14">
            <control shapeId="8198" r:id="rId4" name="Check Box 6">
              <controlPr defaultSize="0" autoFill="0" autoLine="0" autoPict="0">
                <anchor moveWithCells="1">
                  <from>
                    <xdr:col>61</xdr:col>
                    <xdr:colOff>66675</xdr:colOff>
                    <xdr:row>31</xdr:row>
                    <xdr:rowOff>295275</xdr:rowOff>
                  </from>
                  <to>
                    <xdr:col>62</xdr:col>
                    <xdr:colOff>104775</xdr:colOff>
                    <xdr:row>31</xdr:row>
                    <xdr:rowOff>504825</xdr:rowOff>
                  </to>
                </anchor>
              </controlPr>
            </control>
          </mc:Choice>
        </mc:AlternateContent>
        <mc:AlternateContent xmlns:mc="http://schemas.openxmlformats.org/markup-compatibility/2006">
          <mc:Choice Requires="x14">
            <control shapeId="8202" r:id="rId5" name="Option Button 10">
              <controlPr defaultSize="0" autoFill="0" autoLine="0" autoPict="0">
                <anchor moveWithCells="1">
                  <from>
                    <xdr:col>26</xdr:col>
                    <xdr:colOff>0</xdr:colOff>
                    <xdr:row>8</xdr:row>
                    <xdr:rowOff>161925</xdr:rowOff>
                  </from>
                  <to>
                    <xdr:col>26</xdr:col>
                    <xdr:colOff>200025</xdr:colOff>
                    <xdr:row>8</xdr:row>
                    <xdr:rowOff>333375</xdr:rowOff>
                  </to>
                </anchor>
              </controlPr>
            </control>
          </mc:Choice>
        </mc:AlternateContent>
        <mc:AlternateContent xmlns:mc="http://schemas.openxmlformats.org/markup-compatibility/2006">
          <mc:Choice Requires="x14">
            <control shapeId="8203" r:id="rId6" name="Option Button 11">
              <controlPr defaultSize="0" autoFill="0" autoLine="0" autoPict="0">
                <anchor moveWithCells="1">
                  <from>
                    <xdr:col>27</xdr:col>
                    <xdr:colOff>0</xdr:colOff>
                    <xdr:row>8</xdr:row>
                    <xdr:rowOff>161925</xdr:rowOff>
                  </from>
                  <to>
                    <xdr:col>27</xdr:col>
                    <xdr:colOff>200025</xdr:colOff>
                    <xdr:row>8</xdr:row>
                    <xdr:rowOff>333375</xdr:rowOff>
                  </to>
                </anchor>
              </controlPr>
            </control>
          </mc:Choice>
        </mc:AlternateContent>
        <mc:AlternateContent xmlns:mc="http://schemas.openxmlformats.org/markup-compatibility/2006">
          <mc:Choice Requires="x14">
            <control shapeId="8204" r:id="rId7" name="Option Button 12">
              <controlPr defaultSize="0" autoFill="0" autoLine="0" autoPict="0">
                <anchor moveWithCells="1">
                  <from>
                    <xdr:col>28</xdr:col>
                    <xdr:colOff>9525</xdr:colOff>
                    <xdr:row>8</xdr:row>
                    <xdr:rowOff>161925</xdr:rowOff>
                  </from>
                  <to>
                    <xdr:col>28</xdr:col>
                    <xdr:colOff>200025</xdr:colOff>
                    <xdr:row>8</xdr:row>
                    <xdr:rowOff>333375</xdr:rowOff>
                  </to>
                </anchor>
              </controlPr>
            </control>
          </mc:Choice>
        </mc:AlternateContent>
        <mc:AlternateContent xmlns:mc="http://schemas.openxmlformats.org/markup-compatibility/2006">
          <mc:Choice Requires="x14">
            <control shapeId="8205" r:id="rId8" name="Option Button 13">
              <controlPr defaultSize="0" autoFill="0" autoLine="0" autoPict="0">
                <anchor moveWithCells="1">
                  <from>
                    <xdr:col>29</xdr:col>
                    <xdr:colOff>9525</xdr:colOff>
                    <xdr:row>8</xdr:row>
                    <xdr:rowOff>161925</xdr:rowOff>
                  </from>
                  <to>
                    <xdr:col>29</xdr:col>
                    <xdr:colOff>200025</xdr:colOff>
                    <xdr:row>8</xdr:row>
                    <xdr:rowOff>333375</xdr:rowOff>
                  </to>
                </anchor>
              </controlPr>
            </control>
          </mc:Choice>
        </mc:AlternateContent>
        <mc:AlternateContent xmlns:mc="http://schemas.openxmlformats.org/markup-compatibility/2006">
          <mc:Choice Requires="x14">
            <control shapeId="8210" r:id="rId9" name="Option Button 18">
              <controlPr defaultSize="0" autoFill="0" autoLine="0" autoPict="0">
                <anchor moveWithCells="1">
                  <from>
                    <xdr:col>26</xdr:col>
                    <xdr:colOff>0</xdr:colOff>
                    <xdr:row>9</xdr:row>
                    <xdr:rowOff>104775</xdr:rowOff>
                  </from>
                  <to>
                    <xdr:col>26</xdr:col>
                    <xdr:colOff>200025</xdr:colOff>
                    <xdr:row>9</xdr:row>
                    <xdr:rowOff>285750</xdr:rowOff>
                  </to>
                </anchor>
              </controlPr>
            </control>
          </mc:Choice>
        </mc:AlternateContent>
        <mc:AlternateContent xmlns:mc="http://schemas.openxmlformats.org/markup-compatibility/2006">
          <mc:Choice Requires="x14">
            <control shapeId="8211" r:id="rId10" name="Option Button 19">
              <controlPr defaultSize="0" autoFill="0" autoLine="0" autoPict="0">
                <anchor moveWithCells="1">
                  <from>
                    <xdr:col>27</xdr:col>
                    <xdr:colOff>0</xdr:colOff>
                    <xdr:row>9</xdr:row>
                    <xdr:rowOff>104775</xdr:rowOff>
                  </from>
                  <to>
                    <xdr:col>27</xdr:col>
                    <xdr:colOff>200025</xdr:colOff>
                    <xdr:row>9</xdr:row>
                    <xdr:rowOff>285750</xdr:rowOff>
                  </to>
                </anchor>
              </controlPr>
            </control>
          </mc:Choice>
        </mc:AlternateContent>
        <mc:AlternateContent xmlns:mc="http://schemas.openxmlformats.org/markup-compatibility/2006">
          <mc:Choice Requires="x14">
            <control shapeId="8212" r:id="rId11" name="Option Button 20">
              <controlPr defaultSize="0" autoFill="0" autoLine="0" autoPict="0">
                <anchor moveWithCells="1">
                  <from>
                    <xdr:col>28</xdr:col>
                    <xdr:colOff>9525</xdr:colOff>
                    <xdr:row>9</xdr:row>
                    <xdr:rowOff>104775</xdr:rowOff>
                  </from>
                  <to>
                    <xdr:col>28</xdr:col>
                    <xdr:colOff>200025</xdr:colOff>
                    <xdr:row>9</xdr:row>
                    <xdr:rowOff>285750</xdr:rowOff>
                  </to>
                </anchor>
              </controlPr>
            </control>
          </mc:Choice>
        </mc:AlternateContent>
        <mc:AlternateContent xmlns:mc="http://schemas.openxmlformats.org/markup-compatibility/2006">
          <mc:Choice Requires="x14">
            <control shapeId="8213" r:id="rId12" name="Option Button 21">
              <controlPr defaultSize="0" autoFill="0" autoLine="0" autoPict="0">
                <anchor moveWithCells="1">
                  <from>
                    <xdr:col>29</xdr:col>
                    <xdr:colOff>9525</xdr:colOff>
                    <xdr:row>9</xdr:row>
                    <xdr:rowOff>104775</xdr:rowOff>
                  </from>
                  <to>
                    <xdr:col>29</xdr:col>
                    <xdr:colOff>200025</xdr:colOff>
                    <xdr:row>9</xdr:row>
                    <xdr:rowOff>285750</xdr:rowOff>
                  </to>
                </anchor>
              </controlPr>
            </control>
          </mc:Choice>
        </mc:AlternateContent>
        <mc:AlternateContent xmlns:mc="http://schemas.openxmlformats.org/markup-compatibility/2006">
          <mc:Choice Requires="x14">
            <control shapeId="8214" r:id="rId13" name="Option Button 22">
              <controlPr defaultSize="0" autoFill="0" autoLine="0" autoPict="0">
                <anchor moveWithCells="1">
                  <from>
                    <xdr:col>26</xdr:col>
                    <xdr:colOff>0</xdr:colOff>
                    <xdr:row>10</xdr:row>
                    <xdr:rowOff>104775</xdr:rowOff>
                  </from>
                  <to>
                    <xdr:col>26</xdr:col>
                    <xdr:colOff>200025</xdr:colOff>
                    <xdr:row>10</xdr:row>
                    <xdr:rowOff>285750</xdr:rowOff>
                  </to>
                </anchor>
              </controlPr>
            </control>
          </mc:Choice>
        </mc:AlternateContent>
        <mc:AlternateContent xmlns:mc="http://schemas.openxmlformats.org/markup-compatibility/2006">
          <mc:Choice Requires="x14">
            <control shapeId="8215" r:id="rId14" name="Option Button 23">
              <controlPr defaultSize="0" autoFill="0" autoLine="0" autoPict="0">
                <anchor moveWithCells="1">
                  <from>
                    <xdr:col>27</xdr:col>
                    <xdr:colOff>0</xdr:colOff>
                    <xdr:row>10</xdr:row>
                    <xdr:rowOff>104775</xdr:rowOff>
                  </from>
                  <to>
                    <xdr:col>27</xdr:col>
                    <xdr:colOff>200025</xdr:colOff>
                    <xdr:row>10</xdr:row>
                    <xdr:rowOff>285750</xdr:rowOff>
                  </to>
                </anchor>
              </controlPr>
            </control>
          </mc:Choice>
        </mc:AlternateContent>
        <mc:AlternateContent xmlns:mc="http://schemas.openxmlformats.org/markup-compatibility/2006">
          <mc:Choice Requires="x14">
            <control shapeId="8216" r:id="rId15" name="Option Button 24">
              <controlPr defaultSize="0" autoFill="0" autoLine="0" autoPict="0">
                <anchor moveWithCells="1">
                  <from>
                    <xdr:col>28</xdr:col>
                    <xdr:colOff>9525</xdr:colOff>
                    <xdr:row>10</xdr:row>
                    <xdr:rowOff>104775</xdr:rowOff>
                  </from>
                  <to>
                    <xdr:col>28</xdr:col>
                    <xdr:colOff>200025</xdr:colOff>
                    <xdr:row>10</xdr:row>
                    <xdr:rowOff>285750</xdr:rowOff>
                  </to>
                </anchor>
              </controlPr>
            </control>
          </mc:Choice>
        </mc:AlternateContent>
        <mc:AlternateContent xmlns:mc="http://schemas.openxmlformats.org/markup-compatibility/2006">
          <mc:Choice Requires="x14">
            <control shapeId="8217" r:id="rId16" name="Option Button 25">
              <controlPr defaultSize="0" autoFill="0" autoLine="0" autoPict="0">
                <anchor moveWithCells="1">
                  <from>
                    <xdr:col>29</xdr:col>
                    <xdr:colOff>9525</xdr:colOff>
                    <xdr:row>10</xdr:row>
                    <xdr:rowOff>104775</xdr:rowOff>
                  </from>
                  <to>
                    <xdr:col>29</xdr:col>
                    <xdr:colOff>200025</xdr:colOff>
                    <xdr:row>10</xdr:row>
                    <xdr:rowOff>285750</xdr:rowOff>
                  </to>
                </anchor>
              </controlPr>
            </control>
          </mc:Choice>
        </mc:AlternateContent>
        <mc:AlternateContent xmlns:mc="http://schemas.openxmlformats.org/markup-compatibility/2006">
          <mc:Choice Requires="x14">
            <control shapeId="8218" r:id="rId17" name="Option Button 26">
              <controlPr defaultSize="0" autoFill="0" autoLine="0" autoPict="0">
                <anchor moveWithCells="1">
                  <from>
                    <xdr:col>26</xdr:col>
                    <xdr:colOff>0</xdr:colOff>
                    <xdr:row>12</xdr:row>
                    <xdr:rowOff>161925</xdr:rowOff>
                  </from>
                  <to>
                    <xdr:col>26</xdr:col>
                    <xdr:colOff>200025</xdr:colOff>
                    <xdr:row>12</xdr:row>
                    <xdr:rowOff>333375</xdr:rowOff>
                  </to>
                </anchor>
              </controlPr>
            </control>
          </mc:Choice>
        </mc:AlternateContent>
        <mc:AlternateContent xmlns:mc="http://schemas.openxmlformats.org/markup-compatibility/2006">
          <mc:Choice Requires="x14">
            <control shapeId="8219" r:id="rId18" name="Option Button 27">
              <controlPr defaultSize="0" autoFill="0" autoLine="0" autoPict="0">
                <anchor moveWithCells="1">
                  <from>
                    <xdr:col>27</xdr:col>
                    <xdr:colOff>0</xdr:colOff>
                    <xdr:row>12</xdr:row>
                    <xdr:rowOff>161925</xdr:rowOff>
                  </from>
                  <to>
                    <xdr:col>27</xdr:col>
                    <xdr:colOff>200025</xdr:colOff>
                    <xdr:row>12</xdr:row>
                    <xdr:rowOff>333375</xdr:rowOff>
                  </to>
                </anchor>
              </controlPr>
            </control>
          </mc:Choice>
        </mc:AlternateContent>
        <mc:AlternateContent xmlns:mc="http://schemas.openxmlformats.org/markup-compatibility/2006">
          <mc:Choice Requires="x14">
            <control shapeId="8220" r:id="rId19" name="Option Button 28">
              <controlPr defaultSize="0" autoFill="0" autoLine="0" autoPict="0">
                <anchor moveWithCells="1">
                  <from>
                    <xdr:col>28</xdr:col>
                    <xdr:colOff>9525</xdr:colOff>
                    <xdr:row>12</xdr:row>
                    <xdr:rowOff>161925</xdr:rowOff>
                  </from>
                  <to>
                    <xdr:col>28</xdr:col>
                    <xdr:colOff>200025</xdr:colOff>
                    <xdr:row>12</xdr:row>
                    <xdr:rowOff>333375</xdr:rowOff>
                  </to>
                </anchor>
              </controlPr>
            </control>
          </mc:Choice>
        </mc:AlternateContent>
        <mc:AlternateContent xmlns:mc="http://schemas.openxmlformats.org/markup-compatibility/2006">
          <mc:Choice Requires="x14">
            <control shapeId="8221" r:id="rId20" name="Option Button 29">
              <controlPr defaultSize="0" autoFill="0" autoLine="0" autoPict="0">
                <anchor moveWithCells="1">
                  <from>
                    <xdr:col>29</xdr:col>
                    <xdr:colOff>9525</xdr:colOff>
                    <xdr:row>12</xdr:row>
                    <xdr:rowOff>161925</xdr:rowOff>
                  </from>
                  <to>
                    <xdr:col>29</xdr:col>
                    <xdr:colOff>200025</xdr:colOff>
                    <xdr:row>12</xdr:row>
                    <xdr:rowOff>333375</xdr:rowOff>
                  </to>
                </anchor>
              </controlPr>
            </control>
          </mc:Choice>
        </mc:AlternateContent>
        <mc:AlternateContent xmlns:mc="http://schemas.openxmlformats.org/markup-compatibility/2006">
          <mc:Choice Requires="x14">
            <control shapeId="8222" r:id="rId21" name="Option Button 30">
              <controlPr defaultSize="0" autoFill="0" autoLine="0" autoPict="0">
                <anchor moveWithCells="1">
                  <from>
                    <xdr:col>26</xdr:col>
                    <xdr:colOff>0</xdr:colOff>
                    <xdr:row>13</xdr:row>
                    <xdr:rowOff>104775</xdr:rowOff>
                  </from>
                  <to>
                    <xdr:col>26</xdr:col>
                    <xdr:colOff>200025</xdr:colOff>
                    <xdr:row>13</xdr:row>
                    <xdr:rowOff>285750</xdr:rowOff>
                  </to>
                </anchor>
              </controlPr>
            </control>
          </mc:Choice>
        </mc:AlternateContent>
        <mc:AlternateContent xmlns:mc="http://schemas.openxmlformats.org/markup-compatibility/2006">
          <mc:Choice Requires="x14">
            <control shapeId="8223" r:id="rId22" name="Option Button 31">
              <controlPr defaultSize="0" autoFill="0" autoLine="0" autoPict="0">
                <anchor moveWithCells="1">
                  <from>
                    <xdr:col>27</xdr:col>
                    <xdr:colOff>0</xdr:colOff>
                    <xdr:row>13</xdr:row>
                    <xdr:rowOff>104775</xdr:rowOff>
                  </from>
                  <to>
                    <xdr:col>27</xdr:col>
                    <xdr:colOff>200025</xdr:colOff>
                    <xdr:row>13</xdr:row>
                    <xdr:rowOff>285750</xdr:rowOff>
                  </to>
                </anchor>
              </controlPr>
            </control>
          </mc:Choice>
        </mc:AlternateContent>
        <mc:AlternateContent xmlns:mc="http://schemas.openxmlformats.org/markup-compatibility/2006">
          <mc:Choice Requires="x14">
            <control shapeId="8224" r:id="rId23" name="Option Button 32">
              <controlPr defaultSize="0" autoFill="0" autoLine="0" autoPict="0">
                <anchor moveWithCells="1">
                  <from>
                    <xdr:col>28</xdr:col>
                    <xdr:colOff>9525</xdr:colOff>
                    <xdr:row>13</xdr:row>
                    <xdr:rowOff>104775</xdr:rowOff>
                  </from>
                  <to>
                    <xdr:col>28</xdr:col>
                    <xdr:colOff>200025</xdr:colOff>
                    <xdr:row>13</xdr:row>
                    <xdr:rowOff>285750</xdr:rowOff>
                  </to>
                </anchor>
              </controlPr>
            </control>
          </mc:Choice>
        </mc:AlternateContent>
        <mc:AlternateContent xmlns:mc="http://schemas.openxmlformats.org/markup-compatibility/2006">
          <mc:Choice Requires="x14">
            <control shapeId="8225" r:id="rId24" name="Option Button 33">
              <controlPr defaultSize="0" autoFill="0" autoLine="0" autoPict="0">
                <anchor moveWithCells="1">
                  <from>
                    <xdr:col>29</xdr:col>
                    <xdr:colOff>9525</xdr:colOff>
                    <xdr:row>13</xdr:row>
                    <xdr:rowOff>104775</xdr:rowOff>
                  </from>
                  <to>
                    <xdr:col>29</xdr:col>
                    <xdr:colOff>200025</xdr:colOff>
                    <xdr:row>13</xdr:row>
                    <xdr:rowOff>285750</xdr:rowOff>
                  </to>
                </anchor>
              </controlPr>
            </control>
          </mc:Choice>
        </mc:AlternateContent>
        <mc:AlternateContent xmlns:mc="http://schemas.openxmlformats.org/markup-compatibility/2006">
          <mc:Choice Requires="x14">
            <control shapeId="8226" r:id="rId25" name="Option Button 34">
              <controlPr defaultSize="0" autoFill="0" autoLine="0" autoPict="0">
                <anchor moveWithCells="1">
                  <from>
                    <xdr:col>26</xdr:col>
                    <xdr:colOff>0</xdr:colOff>
                    <xdr:row>15</xdr:row>
                    <xdr:rowOff>104775</xdr:rowOff>
                  </from>
                  <to>
                    <xdr:col>26</xdr:col>
                    <xdr:colOff>200025</xdr:colOff>
                    <xdr:row>15</xdr:row>
                    <xdr:rowOff>285750</xdr:rowOff>
                  </to>
                </anchor>
              </controlPr>
            </control>
          </mc:Choice>
        </mc:AlternateContent>
        <mc:AlternateContent xmlns:mc="http://schemas.openxmlformats.org/markup-compatibility/2006">
          <mc:Choice Requires="x14">
            <control shapeId="8227" r:id="rId26" name="Option Button 35">
              <controlPr defaultSize="0" autoFill="0" autoLine="0" autoPict="0">
                <anchor moveWithCells="1">
                  <from>
                    <xdr:col>27</xdr:col>
                    <xdr:colOff>0</xdr:colOff>
                    <xdr:row>15</xdr:row>
                    <xdr:rowOff>104775</xdr:rowOff>
                  </from>
                  <to>
                    <xdr:col>27</xdr:col>
                    <xdr:colOff>200025</xdr:colOff>
                    <xdr:row>15</xdr:row>
                    <xdr:rowOff>285750</xdr:rowOff>
                  </to>
                </anchor>
              </controlPr>
            </control>
          </mc:Choice>
        </mc:AlternateContent>
        <mc:AlternateContent xmlns:mc="http://schemas.openxmlformats.org/markup-compatibility/2006">
          <mc:Choice Requires="x14">
            <control shapeId="8228" r:id="rId27" name="Option Button 36">
              <controlPr defaultSize="0" autoFill="0" autoLine="0" autoPict="0">
                <anchor moveWithCells="1">
                  <from>
                    <xdr:col>28</xdr:col>
                    <xdr:colOff>9525</xdr:colOff>
                    <xdr:row>15</xdr:row>
                    <xdr:rowOff>104775</xdr:rowOff>
                  </from>
                  <to>
                    <xdr:col>28</xdr:col>
                    <xdr:colOff>200025</xdr:colOff>
                    <xdr:row>15</xdr:row>
                    <xdr:rowOff>285750</xdr:rowOff>
                  </to>
                </anchor>
              </controlPr>
            </control>
          </mc:Choice>
        </mc:AlternateContent>
        <mc:AlternateContent xmlns:mc="http://schemas.openxmlformats.org/markup-compatibility/2006">
          <mc:Choice Requires="x14">
            <control shapeId="8229" r:id="rId28" name="Option Button 37">
              <controlPr defaultSize="0" autoFill="0" autoLine="0" autoPict="0">
                <anchor moveWithCells="1">
                  <from>
                    <xdr:col>29</xdr:col>
                    <xdr:colOff>9525</xdr:colOff>
                    <xdr:row>15</xdr:row>
                    <xdr:rowOff>104775</xdr:rowOff>
                  </from>
                  <to>
                    <xdr:col>29</xdr:col>
                    <xdr:colOff>200025</xdr:colOff>
                    <xdr:row>15</xdr:row>
                    <xdr:rowOff>285750</xdr:rowOff>
                  </to>
                </anchor>
              </controlPr>
            </control>
          </mc:Choice>
        </mc:AlternateContent>
        <mc:AlternateContent xmlns:mc="http://schemas.openxmlformats.org/markup-compatibility/2006">
          <mc:Choice Requires="x14">
            <control shapeId="8230" r:id="rId29" name="Option Button 38">
              <controlPr defaultSize="0" autoFill="0" autoLine="0" autoPict="0">
                <anchor moveWithCells="1">
                  <from>
                    <xdr:col>26</xdr:col>
                    <xdr:colOff>0</xdr:colOff>
                    <xdr:row>16</xdr:row>
                    <xdr:rowOff>95250</xdr:rowOff>
                  </from>
                  <to>
                    <xdr:col>26</xdr:col>
                    <xdr:colOff>200025</xdr:colOff>
                    <xdr:row>16</xdr:row>
                    <xdr:rowOff>276225</xdr:rowOff>
                  </to>
                </anchor>
              </controlPr>
            </control>
          </mc:Choice>
        </mc:AlternateContent>
        <mc:AlternateContent xmlns:mc="http://schemas.openxmlformats.org/markup-compatibility/2006">
          <mc:Choice Requires="x14">
            <control shapeId="8231" r:id="rId30" name="Option Button 39">
              <controlPr defaultSize="0" autoFill="0" autoLine="0" autoPict="0">
                <anchor moveWithCells="1">
                  <from>
                    <xdr:col>27</xdr:col>
                    <xdr:colOff>0</xdr:colOff>
                    <xdr:row>16</xdr:row>
                    <xdr:rowOff>95250</xdr:rowOff>
                  </from>
                  <to>
                    <xdr:col>27</xdr:col>
                    <xdr:colOff>200025</xdr:colOff>
                    <xdr:row>16</xdr:row>
                    <xdr:rowOff>276225</xdr:rowOff>
                  </to>
                </anchor>
              </controlPr>
            </control>
          </mc:Choice>
        </mc:AlternateContent>
        <mc:AlternateContent xmlns:mc="http://schemas.openxmlformats.org/markup-compatibility/2006">
          <mc:Choice Requires="x14">
            <control shapeId="8232" r:id="rId31" name="Option Button 40">
              <controlPr defaultSize="0" autoFill="0" autoLine="0" autoPict="0">
                <anchor moveWithCells="1">
                  <from>
                    <xdr:col>28</xdr:col>
                    <xdr:colOff>9525</xdr:colOff>
                    <xdr:row>16</xdr:row>
                    <xdr:rowOff>95250</xdr:rowOff>
                  </from>
                  <to>
                    <xdr:col>28</xdr:col>
                    <xdr:colOff>200025</xdr:colOff>
                    <xdr:row>16</xdr:row>
                    <xdr:rowOff>276225</xdr:rowOff>
                  </to>
                </anchor>
              </controlPr>
            </control>
          </mc:Choice>
        </mc:AlternateContent>
        <mc:AlternateContent xmlns:mc="http://schemas.openxmlformats.org/markup-compatibility/2006">
          <mc:Choice Requires="x14">
            <control shapeId="8233" r:id="rId32" name="Option Button 41">
              <controlPr defaultSize="0" autoFill="0" autoLine="0" autoPict="0">
                <anchor moveWithCells="1">
                  <from>
                    <xdr:col>29</xdr:col>
                    <xdr:colOff>9525</xdr:colOff>
                    <xdr:row>16</xdr:row>
                    <xdr:rowOff>95250</xdr:rowOff>
                  </from>
                  <to>
                    <xdr:col>29</xdr:col>
                    <xdr:colOff>200025</xdr:colOff>
                    <xdr:row>16</xdr:row>
                    <xdr:rowOff>276225</xdr:rowOff>
                  </to>
                </anchor>
              </controlPr>
            </control>
          </mc:Choice>
        </mc:AlternateContent>
        <mc:AlternateContent xmlns:mc="http://schemas.openxmlformats.org/markup-compatibility/2006">
          <mc:Choice Requires="x14">
            <control shapeId="8234" r:id="rId33" name="Option Button 42">
              <controlPr defaultSize="0" autoFill="0" autoLine="0" autoPict="0">
                <anchor moveWithCells="1">
                  <from>
                    <xdr:col>26</xdr:col>
                    <xdr:colOff>0</xdr:colOff>
                    <xdr:row>18</xdr:row>
                    <xdr:rowOff>171450</xdr:rowOff>
                  </from>
                  <to>
                    <xdr:col>26</xdr:col>
                    <xdr:colOff>200025</xdr:colOff>
                    <xdr:row>18</xdr:row>
                    <xdr:rowOff>342900</xdr:rowOff>
                  </to>
                </anchor>
              </controlPr>
            </control>
          </mc:Choice>
        </mc:AlternateContent>
        <mc:AlternateContent xmlns:mc="http://schemas.openxmlformats.org/markup-compatibility/2006">
          <mc:Choice Requires="x14">
            <control shapeId="8235" r:id="rId34" name="Option Button 43">
              <controlPr defaultSize="0" autoFill="0" autoLine="0" autoPict="0">
                <anchor moveWithCells="1">
                  <from>
                    <xdr:col>27</xdr:col>
                    <xdr:colOff>0</xdr:colOff>
                    <xdr:row>18</xdr:row>
                    <xdr:rowOff>171450</xdr:rowOff>
                  </from>
                  <to>
                    <xdr:col>27</xdr:col>
                    <xdr:colOff>200025</xdr:colOff>
                    <xdr:row>18</xdr:row>
                    <xdr:rowOff>342900</xdr:rowOff>
                  </to>
                </anchor>
              </controlPr>
            </control>
          </mc:Choice>
        </mc:AlternateContent>
        <mc:AlternateContent xmlns:mc="http://schemas.openxmlformats.org/markup-compatibility/2006">
          <mc:Choice Requires="x14">
            <control shapeId="8236" r:id="rId35" name="Option Button 44">
              <controlPr defaultSize="0" autoFill="0" autoLine="0" autoPict="0">
                <anchor moveWithCells="1">
                  <from>
                    <xdr:col>28</xdr:col>
                    <xdr:colOff>9525</xdr:colOff>
                    <xdr:row>18</xdr:row>
                    <xdr:rowOff>171450</xdr:rowOff>
                  </from>
                  <to>
                    <xdr:col>28</xdr:col>
                    <xdr:colOff>200025</xdr:colOff>
                    <xdr:row>18</xdr:row>
                    <xdr:rowOff>342900</xdr:rowOff>
                  </to>
                </anchor>
              </controlPr>
            </control>
          </mc:Choice>
        </mc:AlternateContent>
        <mc:AlternateContent xmlns:mc="http://schemas.openxmlformats.org/markup-compatibility/2006">
          <mc:Choice Requires="x14">
            <control shapeId="8237" r:id="rId36" name="Option Button 45">
              <controlPr defaultSize="0" autoFill="0" autoLine="0" autoPict="0">
                <anchor moveWithCells="1">
                  <from>
                    <xdr:col>29</xdr:col>
                    <xdr:colOff>9525</xdr:colOff>
                    <xdr:row>18</xdr:row>
                    <xdr:rowOff>171450</xdr:rowOff>
                  </from>
                  <to>
                    <xdr:col>29</xdr:col>
                    <xdr:colOff>200025</xdr:colOff>
                    <xdr:row>18</xdr:row>
                    <xdr:rowOff>342900</xdr:rowOff>
                  </to>
                </anchor>
              </controlPr>
            </control>
          </mc:Choice>
        </mc:AlternateContent>
        <mc:AlternateContent xmlns:mc="http://schemas.openxmlformats.org/markup-compatibility/2006">
          <mc:Choice Requires="x14">
            <control shapeId="8238" r:id="rId37" name="Option Button 46">
              <controlPr defaultSize="0" autoFill="0" autoLine="0" autoPict="0">
                <anchor moveWithCells="1">
                  <from>
                    <xdr:col>26</xdr:col>
                    <xdr:colOff>0</xdr:colOff>
                    <xdr:row>19</xdr:row>
                    <xdr:rowOff>171450</xdr:rowOff>
                  </from>
                  <to>
                    <xdr:col>26</xdr:col>
                    <xdr:colOff>200025</xdr:colOff>
                    <xdr:row>19</xdr:row>
                    <xdr:rowOff>342900</xdr:rowOff>
                  </to>
                </anchor>
              </controlPr>
            </control>
          </mc:Choice>
        </mc:AlternateContent>
        <mc:AlternateContent xmlns:mc="http://schemas.openxmlformats.org/markup-compatibility/2006">
          <mc:Choice Requires="x14">
            <control shapeId="8239" r:id="rId38" name="Option Button 47">
              <controlPr defaultSize="0" autoFill="0" autoLine="0" autoPict="0">
                <anchor moveWithCells="1">
                  <from>
                    <xdr:col>27</xdr:col>
                    <xdr:colOff>0</xdr:colOff>
                    <xdr:row>19</xdr:row>
                    <xdr:rowOff>171450</xdr:rowOff>
                  </from>
                  <to>
                    <xdr:col>27</xdr:col>
                    <xdr:colOff>200025</xdr:colOff>
                    <xdr:row>19</xdr:row>
                    <xdr:rowOff>342900</xdr:rowOff>
                  </to>
                </anchor>
              </controlPr>
            </control>
          </mc:Choice>
        </mc:AlternateContent>
        <mc:AlternateContent xmlns:mc="http://schemas.openxmlformats.org/markup-compatibility/2006">
          <mc:Choice Requires="x14">
            <control shapeId="8240" r:id="rId39" name="Option Button 48">
              <controlPr defaultSize="0" autoFill="0" autoLine="0" autoPict="0">
                <anchor moveWithCells="1">
                  <from>
                    <xdr:col>28</xdr:col>
                    <xdr:colOff>9525</xdr:colOff>
                    <xdr:row>19</xdr:row>
                    <xdr:rowOff>171450</xdr:rowOff>
                  </from>
                  <to>
                    <xdr:col>28</xdr:col>
                    <xdr:colOff>200025</xdr:colOff>
                    <xdr:row>19</xdr:row>
                    <xdr:rowOff>342900</xdr:rowOff>
                  </to>
                </anchor>
              </controlPr>
            </control>
          </mc:Choice>
        </mc:AlternateContent>
        <mc:AlternateContent xmlns:mc="http://schemas.openxmlformats.org/markup-compatibility/2006">
          <mc:Choice Requires="x14">
            <control shapeId="8241" r:id="rId40" name="Option Button 49">
              <controlPr defaultSize="0" autoFill="0" autoLine="0" autoPict="0">
                <anchor moveWithCells="1">
                  <from>
                    <xdr:col>29</xdr:col>
                    <xdr:colOff>9525</xdr:colOff>
                    <xdr:row>19</xdr:row>
                    <xdr:rowOff>171450</xdr:rowOff>
                  </from>
                  <to>
                    <xdr:col>29</xdr:col>
                    <xdr:colOff>200025</xdr:colOff>
                    <xdr:row>19</xdr:row>
                    <xdr:rowOff>342900</xdr:rowOff>
                  </to>
                </anchor>
              </controlPr>
            </control>
          </mc:Choice>
        </mc:AlternateContent>
        <mc:AlternateContent xmlns:mc="http://schemas.openxmlformats.org/markup-compatibility/2006">
          <mc:Choice Requires="x14">
            <control shapeId="8242" r:id="rId41" name="Option Button 50">
              <controlPr defaultSize="0" autoFill="0" autoLine="0" autoPict="0">
                <anchor moveWithCells="1">
                  <from>
                    <xdr:col>26</xdr:col>
                    <xdr:colOff>0</xdr:colOff>
                    <xdr:row>25</xdr:row>
                    <xdr:rowOff>409575</xdr:rowOff>
                  </from>
                  <to>
                    <xdr:col>26</xdr:col>
                    <xdr:colOff>200025</xdr:colOff>
                    <xdr:row>25</xdr:row>
                    <xdr:rowOff>581025</xdr:rowOff>
                  </to>
                </anchor>
              </controlPr>
            </control>
          </mc:Choice>
        </mc:AlternateContent>
        <mc:AlternateContent xmlns:mc="http://schemas.openxmlformats.org/markup-compatibility/2006">
          <mc:Choice Requires="x14">
            <control shapeId="8243" r:id="rId42" name="Option Button 51">
              <controlPr defaultSize="0" autoFill="0" autoLine="0" autoPict="0">
                <anchor moveWithCells="1">
                  <from>
                    <xdr:col>27</xdr:col>
                    <xdr:colOff>0</xdr:colOff>
                    <xdr:row>25</xdr:row>
                    <xdr:rowOff>409575</xdr:rowOff>
                  </from>
                  <to>
                    <xdr:col>27</xdr:col>
                    <xdr:colOff>200025</xdr:colOff>
                    <xdr:row>25</xdr:row>
                    <xdr:rowOff>581025</xdr:rowOff>
                  </to>
                </anchor>
              </controlPr>
            </control>
          </mc:Choice>
        </mc:AlternateContent>
        <mc:AlternateContent xmlns:mc="http://schemas.openxmlformats.org/markup-compatibility/2006">
          <mc:Choice Requires="x14">
            <control shapeId="8244" r:id="rId43" name="Option Button 52">
              <controlPr defaultSize="0" autoFill="0" autoLine="0" autoPict="0">
                <anchor moveWithCells="1">
                  <from>
                    <xdr:col>28</xdr:col>
                    <xdr:colOff>9525</xdr:colOff>
                    <xdr:row>25</xdr:row>
                    <xdr:rowOff>409575</xdr:rowOff>
                  </from>
                  <to>
                    <xdr:col>28</xdr:col>
                    <xdr:colOff>200025</xdr:colOff>
                    <xdr:row>25</xdr:row>
                    <xdr:rowOff>581025</xdr:rowOff>
                  </to>
                </anchor>
              </controlPr>
            </control>
          </mc:Choice>
        </mc:AlternateContent>
        <mc:AlternateContent xmlns:mc="http://schemas.openxmlformats.org/markup-compatibility/2006">
          <mc:Choice Requires="x14">
            <control shapeId="8245" r:id="rId44" name="Option Button 53">
              <controlPr defaultSize="0" autoFill="0" autoLine="0" autoPict="0">
                <anchor moveWithCells="1">
                  <from>
                    <xdr:col>29</xdr:col>
                    <xdr:colOff>9525</xdr:colOff>
                    <xdr:row>25</xdr:row>
                    <xdr:rowOff>409575</xdr:rowOff>
                  </from>
                  <to>
                    <xdr:col>29</xdr:col>
                    <xdr:colOff>200025</xdr:colOff>
                    <xdr:row>25</xdr:row>
                    <xdr:rowOff>581025</xdr:rowOff>
                  </to>
                </anchor>
              </controlPr>
            </control>
          </mc:Choice>
        </mc:AlternateContent>
        <mc:AlternateContent xmlns:mc="http://schemas.openxmlformats.org/markup-compatibility/2006">
          <mc:Choice Requires="x14">
            <control shapeId="8246" r:id="rId45" name="Option Button 54">
              <controlPr defaultSize="0" autoFill="0" autoLine="0" autoPict="0">
                <anchor moveWithCells="1">
                  <from>
                    <xdr:col>26</xdr:col>
                    <xdr:colOff>0</xdr:colOff>
                    <xdr:row>26</xdr:row>
                    <xdr:rowOff>161925</xdr:rowOff>
                  </from>
                  <to>
                    <xdr:col>26</xdr:col>
                    <xdr:colOff>200025</xdr:colOff>
                    <xdr:row>26</xdr:row>
                    <xdr:rowOff>333375</xdr:rowOff>
                  </to>
                </anchor>
              </controlPr>
            </control>
          </mc:Choice>
        </mc:AlternateContent>
        <mc:AlternateContent xmlns:mc="http://schemas.openxmlformats.org/markup-compatibility/2006">
          <mc:Choice Requires="x14">
            <control shapeId="8247" r:id="rId46" name="Option Button 55">
              <controlPr defaultSize="0" autoFill="0" autoLine="0" autoPict="0">
                <anchor moveWithCells="1">
                  <from>
                    <xdr:col>27</xdr:col>
                    <xdr:colOff>0</xdr:colOff>
                    <xdr:row>26</xdr:row>
                    <xdr:rowOff>161925</xdr:rowOff>
                  </from>
                  <to>
                    <xdr:col>27</xdr:col>
                    <xdr:colOff>200025</xdr:colOff>
                    <xdr:row>26</xdr:row>
                    <xdr:rowOff>333375</xdr:rowOff>
                  </to>
                </anchor>
              </controlPr>
            </control>
          </mc:Choice>
        </mc:AlternateContent>
        <mc:AlternateContent xmlns:mc="http://schemas.openxmlformats.org/markup-compatibility/2006">
          <mc:Choice Requires="x14">
            <control shapeId="8248" r:id="rId47" name="Option Button 56">
              <controlPr defaultSize="0" autoFill="0" autoLine="0" autoPict="0">
                <anchor moveWithCells="1">
                  <from>
                    <xdr:col>28</xdr:col>
                    <xdr:colOff>9525</xdr:colOff>
                    <xdr:row>26</xdr:row>
                    <xdr:rowOff>161925</xdr:rowOff>
                  </from>
                  <to>
                    <xdr:col>28</xdr:col>
                    <xdr:colOff>200025</xdr:colOff>
                    <xdr:row>26</xdr:row>
                    <xdr:rowOff>333375</xdr:rowOff>
                  </to>
                </anchor>
              </controlPr>
            </control>
          </mc:Choice>
        </mc:AlternateContent>
        <mc:AlternateContent xmlns:mc="http://schemas.openxmlformats.org/markup-compatibility/2006">
          <mc:Choice Requires="x14">
            <control shapeId="8249" r:id="rId48" name="Option Button 57">
              <controlPr defaultSize="0" autoFill="0" autoLine="0" autoPict="0">
                <anchor moveWithCells="1">
                  <from>
                    <xdr:col>29</xdr:col>
                    <xdr:colOff>9525</xdr:colOff>
                    <xdr:row>26</xdr:row>
                    <xdr:rowOff>161925</xdr:rowOff>
                  </from>
                  <to>
                    <xdr:col>29</xdr:col>
                    <xdr:colOff>200025</xdr:colOff>
                    <xdr:row>26</xdr:row>
                    <xdr:rowOff>333375</xdr:rowOff>
                  </to>
                </anchor>
              </controlPr>
            </control>
          </mc:Choice>
        </mc:AlternateContent>
        <mc:AlternateContent xmlns:mc="http://schemas.openxmlformats.org/markup-compatibility/2006">
          <mc:Choice Requires="x14">
            <control shapeId="8250" r:id="rId49" name="Option Button 58">
              <controlPr defaultSize="0" autoFill="0" autoLine="0" autoPict="0">
                <anchor moveWithCells="1">
                  <from>
                    <xdr:col>26</xdr:col>
                    <xdr:colOff>0</xdr:colOff>
                    <xdr:row>27</xdr:row>
                    <xdr:rowOff>247650</xdr:rowOff>
                  </from>
                  <to>
                    <xdr:col>26</xdr:col>
                    <xdr:colOff>200025</xdr:colOff>
                    <xdr:row>27</xdr:row>
                    <xdr:rowOff>419100</xdr:rowOff>
                  </to>
                </anchor>
              </controlPr>
            </control>
          </mc:Choice>
        </mc:AlternateContent>
        <mc:AlternateContent xmlns:mc="http://schemas.openxmlformats.org/markup-compatibility/2006">
          <mc:Choice Requires="x14">
            <control shapeId="8251" r:id="rId50" name="Option Button 59">
              <controlPr defaultSize="0" autoFill="0" autoLine="0" autoPict="0">
                <anchor moveWithCells="1">
                  <from>
                    <xdr:col>27</xdr:col>
                    <xdr:colOff>0</xdr:colOff>
                    <xdr:row>27</xdr:row>
                    <xdr:rowOff>247650</xdr:rowOff>
                  </from>
                  <to>
                    <xdr:col>27</xdr:col>
                    <xdr:colOff>200025</xdr:colOff>
                    <xdr:row>27</xdr:row>
                    <xdr:rowOff>419100</xdr:rowOff>
                  </to>
                </anchor>
              </controlPr>
            </control>
          </mc:Choice>
        </mc:AlternateContent>
        <mc:AlternateContent xmlns:mc="http://schemas.openxmlformats.org/markup-compatibility/2006">
          <mc:Choice Requires="x14">
            <control shapeId="8252" r:id="rId51" name="Option Button 60">
              <controlPr defaultSize="0" autoFill="0" autoLine="0" autoPict="0">
                <anchor moveWithCells="1">
                  <from>
                    <xdr:col>28</xdr:col>
                    <xdr:colOff>9525</xdr:colOff>
                    <xdr:row>27</xdr:row>
                    <xdr:rowOff>247650</xdr:rowOff>
                  </from>
                  <to>
                    <xdr:col>28</xdr:col>
                    <xdr:colOff>200025</xdr:colOff>
                    <xdr:row>27</xdr:row>
                    <xdr:rowOff>419100</xdr:rowOff>
                  </to>
                </anchor>
              </controlPr>
            </control>
          </mc:Choice>
        </mc:AlternateContent>
        <mc:AlternateContent xmlns:mc="http://schemas.openxmlformats.org/markup-compatibility/2006">
          <mc:Choice Requires="x14">
            <control shapeId="8253" r:id="rId52" name="Option Button 61">
              <controlPr defaultSize="0" autoFill="0" autoLine="0" autoPict="0">
                <anchor moveWithCells="1">
                  <from>
                    <xdr:col>29</xdr:col>
                    <xdr:colOff>9525</xdr:colOff>
                    <xdr:row>27</xdr:row>
                    <xdr:rowOff>247650</xdr:rowOff>
                  </from>
                  <to>
                    <xdr:col>29</xdr:col>
                    <xdr:colOff>200025</xdr:colOff>
                    <xdr:row>27</xdr:row>
                    <xdr:rowOff>419100</xdr:rowOff>
                  </to>
                </anchor>
              </controlPr>
            </control>
          </mc:Choice>
        </mc:AlternateContent>
        <mc:AlternateContent xmlns:mc="http://schemas.openxmlformats.org/markup-compatibility/2006">
          <mc:Choice Requires="x14">
            <control shapeId="8254" r:id="rId53" name="Option Button 62">
              <controlPr defaultSize="0" autoFill="0" autoLine="0" autoPict="0">
                <anchor moveWithCells="1">
                  <from>
                    <xdr:col>26</xdr:col>
                    <xdr:colOff>0</xdr:colOff>
                    <xdr:row>28</xdr:row>
                    <xdr:rowOff>95250</xdr:rowOff>
                  </from>
                  <to>
                    <xdr:col>26</xdr:col>
                    <xdr:colOff>200025</xdr:colOff>
                    <xdr:row>28</xdr:row>
                    <xdr:rowOff>276225</xdr:rowOff>
                  </to>
                </anchor>
              </controlPr>
            </control>
          </mc:Choice>
        </mc:AlternateContent>
        <mc:AlternateContent xmlns:mc="http://schemas.openxmlformats.org/markup-compatibility/2006">
          <mc:Choice Requires="x14">
            <control shapeId="8255" r:id="rId54" name="Option Button 63">
              <controlPr defaultSize="0" autoFill="0" autoLine="0" autoPict="0">
                <anchor moveWithCells="1">
                  <from>
                    <xdr:col>27</xdr:col>
                    <xdr:colOff>0</xdr:colOff>
                    <xdr:row>28</xdr:row>
                    <xdr:rowOff>95250</xdr:rowOff>
                  </from>
                  <to>
                    <xdr:col>27</xdr:col>
                    <xdr:colOff>200025</xdr:colOff>
                    <xdr:row>28</xdr:row>
                    <xdr:rowOff>276225</xdr:rowOff>
                  </to>
                </anchor>
              </controlPr>
            </control>
          </mc:Choice>
        </mc:AlternateContent>
        <mc:AlternateContent xmlns:mc="http://schemas.openxmlformats.org/markup-compatibility/2006">
          <mc:Choice Requires="x14">
            <control shapeId="8256" r:id="rId55" name="Option Button 64">
              <controlPr defaultSize="0" autoFill="0" autoLine="0" autoPict="0">
                <anchor moveWithCells="1">
                  <from>
                    <xdr:col>28</xdr:col>
                    <xdr:colOff>9525</xdr:colOff>
                    <xdr:row>28</xdr:row>
                    <xdr:rowOff>95250</xdr:rowOff>
                  </from>
                  <to>
                    <xdr:col>28</xdr:col>
                    <xdr:colOff>200025</xdr:colOff>
                    <xdr:row>28</xdr:row>
                    <xdr:rowOff>276225</xdr:rowOff>
                  </to>
                </anchor>
              </controlPr>
            </control>
          </mc:Choice>
        </mc:AlternateContent>
        <mc:AlternateContent xmlns:mc="http://schemas.openxmlformats.org/markup-compatibility/2006">
          <mc:Choice Requires="x14">
            <control shapeId="8257" r:id="rId56" name="Option Button 65">
              <controlPr defaultSize="0" autoFill="0" autoLine="0" autoPict="0">
                <anchor moveWithCells="1">
                  <from>
                    <xdr:col>29</xdr:col>
                    <xdr:colOff>9525</xdr:colOff>
                    <xdr:row>28</xdr:row>
                    <xdr:rowOff>95250</xdr:rowOff>
                  </from>
                  <to>
                    <xdr:col>29</xdr:col>
                    <xdr:colOff>200025</xdr:colOff>
                    <xdr:row>28</xdr:row>
                    <xdr:rowOff>276225</xdr:rowOff>
                  </to>
                </anchor>
              </controlPr>
            </control>
          </mc:Choice>
        </mc:AlternateContent>
        <mc:AlternateContent xmlns:mc="http://schemas.openxmlformats.org/markup-compatibility/2006">
          <mc:Choice Requires="x14">
            <control shapeId="8258" r:id="rId57" name="Option Button 66">
              <controlPr defaultSize="0" autoFill="0" autoLine="0" autoPict="0">
                <anchor moveWithCells="1">
                  <from>
                    <xdr:col>26</xdr:col>
                    <xdr:colOff>0</xdr:colOff>
                    <xdr:row>29</xdr:row>
                    <xdr:rowOff>95250</xdr:rowOff>
                  </from>
                  <to>
                    <xdr:col>26</xdr:col>
                    <xdr:colOff>200025</xdr:colOff>
                    <xdr:row>29</xdr:row>
                    <xdr:rowOff>276225</xdr:rowOff>
                  </to>
                </anchor>
              </controlPr>
            </control>
          </mc:Choice>
        </mc:AlternateContent>
        <mc:AlternateContent xmlns:mc="http://schemas.openxmlformats.org/markup-compatibility/2006">
          <mc:Choice Requires="x14">
            <control shapeId="8259" r:id="rId58" name="Option Button 67">
              <controlPr defaultSize="0" autoFill="0" autoLine="0" autoPict="0">
                <anchor moveWithCells="1">
                  <from>
                    <xdr:col>27</xdr:col>
                    <xdr:colOff>0</xdr:colOff>
                    <xdr:row>29</xdr:row>
                    <xdr:rowOff>95250</xdr:rowOff>
                  </from>
                  <to>
                    <xdr:col>27</xdr:col>
                    <xdr:colOff>200025</xdr:colOff>
                    <xdr:row>29</xdr:row>
                    <xdr:rowOff>276225</xdr:rowOff>
                  </to>
                </anchor>
              </controlPr>
            </control>
          </mc:Choice>
        </mc:AlternateContent>
        <mc:AlternateContent xmlns:mc="http://schemas.openxmlformats.org/markup-compatibility/2006">
          <mc:Choice Requires="x14">
            <control shapeId="8260" r:id="rId59" name="Option Button 68">
              <controlPr defaultSize="0" autoFill="0" autoLine="0" autoPict="0">
                <anchor moveWithCells="1">
                  <from>
                    <xdr:col>28</xdr:col>
                    <xdr:colOff>9525</xdr:colOff>
                    <xdr:row>29</xdr:row>
                    <xdr:rowOff>95250</xdr:rowOff>
                  </from>
                  <to>
                    <xdr:col>28</xdr:col>
                    <xdr:colOff>200025</xdr:colOff>
                    <xdr:row>29</xdr:row>
                    <xdr:rowOff>276225</xdr:rowOff>
                  </to>
                </anchor>
              </controlPr>
            </control>
          </mc:Choice>
        </mc:AlternateContent>
        <mc:AlternateContent xmlns:mc="http://schemas.openxmlformats.org/markup-compatibility/2006">
          <mc:Choice Requires="x14">
            <control shapeId="8261" r:id="rId60" name="Option Button 69">
              <controlPr defaultSize="0" autoFill="0" autoLine="0" autoPict="0">
                <anchor moveWithCells="1">
                  <from>
                    <xdr:col>29</xdr:col>
                    <xdr:colOff>9525</xdr:colOff>
                    <xdr:row>29</xdr:row>
                    <xdr:rowOff>95250</xdr:rowOff>
                  </from>
                  <to>
                    <xdr:col>29</xdr:col>
                    <xdr:colOff>200025</xdr:colOff>
                    <xdr:row>29</xdr:row>
                    <xdr:rowOff>276225</xdr:rowOff>
                  </to>
                </anchor>
              </controlPr>
            </control>
          </mc:Choice>
        </mc:AlternateContent>
        <mc:AlternateContent xmlns:mc="http://schemas.openxmlformats.org/markup-compatibility/2006">
          <mc:Choice Requires="x14">
            <control shapeId="8262" r:id="rId61" name="Option Button 70">
              <controlPr defaultSize="0" autoFill="0" autoLine="0" autoPict="0">
                <anchor moveWithCells="1">
                  <from>
                    <xdr:col>26</xdr:col>
                    <xdr:colOff>0</xdr:colOff>
                    <xdr:row>31</xdr:row>
                    <xdr:rowOff>352425</xdr:rowOff>
                  </from>
                  <to>
                    <xdr:col>26</xdr:col>
                    <xdr:colOff>200025</xdr:colOff>
                    <xdr:row>31</xdr:row>
                    <xdr:rowOff>523875</xdr:rowOff>
                  </to>
                </anchor>
              </controlPr>
            </control>
          </mc:Choice>
        </mc:AlternateContent>
        <mc:AlternateContent xmlns:mc="http://schemas.openxmlformats.org/markup-compatibility/2006">
          <mc:Choice Requires="x14">
            <control shapeId="8263" r:id="rId62" name="Option Button 71">
              <controlPr defaultSize="0" autoFill="0" autoLine="0" autoPict="0">
                <anchor moveWithCells="1">
                  <from>
                    <xdr:col>27</xdr:col>
                    <xdr:colOff>0</xdr:colOff>
                    <xdr:row>31</xdr:row>
                    <xdr:rowOff>352425</xdr:rowOff>
                  </from>
                  <to>
                    <xdr:col>27</xdr:col>
                    <xdr:colOff>200025</xdr:colOff>
                    <xdr:row>31</xdr:row>
                    <xdr:rowOff>523875</xdr:rowOff>
                  </to>
                </anchor>
              </controlPr>
            </control>
          </mc:Choice>
        </mc:AlternateContent>
        <mc:AlternateContent xmlns:mc="http://schemas.openxmlformats.org/markup-compatibility/2006">
          <mc:Choice Requires="x14">
            <control shapeId="8264" r:id="rId63" name="Option Button 72">
              <controlPr defaultSize="0" autoFill="0" autoLine="0" autoPict="0">
                <anchor moveWithCells="1">
                  <from>
                    <xdr:col>28</xdr:col>
                    <xdr:colOff>9525</xdr:colOff>
                    <xdr:row>31</xdr:row>
                    <xdr:rowOff>352425</xdr:rowOff>
                  </from>
                  <to>
                    <xdr:col>28</xdr:col>
                    <xdr:colOff>200025</xdr:colOff>
                    <xdr:row>31</xdr:row>
                    <xdr:rowOff>523875</xdr:rowOff>
                  </to>
                </anchor>
              </controlPr>
            </control>
          </mc:Choice>
        </mc:AlternateContent>
        <mc:AlternateContent xmlns:mc="http://schemas.openxmlformats.org/markup-compatibility/2006">
          <mc:Choice Requires="x14">
            <control shapeId="8265" r:id="rId64" name="Option Button 73">
              <controlPr defaultSize="0" autoFill="0" autoLine="0" autoPict="0">
                <anchor moveWithCells="1">
                  <from>
                    <xdr:col>29</xdr:col>
                    <xdr:colOff>9525</xdr:colOff>
                    <xdr:row>31</xdr:row>
                    <xdr:rowOff>352425</xdr:rowOff>
                  </from>
                  <to>
                    <xdr:col>29</xdr:col>
                    <xdr:colOff>200025</xdr:colOff>
                    <xdr:row>31</xdr:row>
                    <xdr:rowOff>523875</xdr:rowOff>
                  </to>
                </anchor>
              </controlPr>
            </control>
          </mc:Choice>
        </mc:AlternateContent>
        <mc:AlternateContent xmlns:mc="http://schemas.openxmlformats.org/markup-compatibility/2006">
          <mc:Choice Requires="x14">
            <control shapeId="8266" r:id="rId65" name="Option Button 74">
              <controlPr defaultSize="0" autoFill="0" autoLine="0" autoPict="0">
                <anchor moveWithCells="1">
                  <from>
                    <xdr:col>26</xdr:col>
                    <xdr:colOff>0</xdr:colOff>
                    <xdr:row>32</xdr:row>
                    <xdr:rowOff>257175</xdr:rowOff>
                  </from>
                  <to>
                    <xdr:col>26</xdr:col>
                    <xdr:colOff>200025</xdr:colOff>
                    <xdr:row>32</xdr:row>
                    <xdr:rowOff>428625</xdr:rowOff>
                  </to>
                </anchor>
              </controlPr>
            </control>
          </mc:Choice>
        </mc:AlternateContent>
        <mc:AlternateContent xmlns:mc="http://schemas.openxmlformats.org/markup-compatibility/2006">
          <mc:Choice Requires="x14">
            <control shapeId="8267" r:id="rId66" name="Option Button 75">
              <controlPr defaultSize="0" autoFill="0" autoLine="0" autoPict="0">
                <anchor moveWithCells="1">
                  <from>
                    <xdr:col>27</xdr:col>
                    <xdr:colOff>0</xdr:colOff>
                    <xdr:row>32</xdr:row>
                    <xdr:rowOff>257175</xdr:rowOff>
                  </from>
                  <to>
                    <xdr:col>27</xdr:col>
                    <xdr:colOff>200025</xdr:colOff>
                    <xdr:row>32</xdr:row>
                    <xdr:rowOff>428625</xdr:rowOff>
                  </to>
                </anchor>
              </controlPr>
            </control>
          </mc:Choice>
        </mc:AlternateContent>
        <mc:AlternateContent xmlns:mc="http://schemas.openxmlformats.org/markup-compatibility/2006">
          <mc:Choice Requires="x14">
            <control shapeId="8268" r:id="rId67" name="Option Button 76">
              <controlPr defaultSize="0" autoFill="0" autoLine="0" autoPict="0">
                <anchor moveWithCells="1">
                  <from>
                    <xdr:col>28</xdr:col>
                    <xdr:colOff>9525</xdr:colOff>
                    <xdr:row>32</xdr:row>
                    <xdr:rowOff>257175</xdr:rowOff>
                  </from>
                  <to>
                    <xdr:col>28</xdr:col>
                    <xdr:colOff>200025</xdr:colOff>
                    <xdr:row>32</xdr:row>
                    <xdr:rowOff>428625</xdr:rowOff>
                  </to>
                </anchor>
              </controlPr>
            </control>
          </mc:Choice>
        </mc:AlternateContent>
        <mc:AlternateContent xmlns:mc="http://schemas.openxmlformats.org/markup-compatibility/2006">
          <mc:Choice Requires="x14">
            <control shapeId="8269" r:id="rId68" name="Option Button 77">
              <controlPr defaultSize="0" autoFill="0" autoLine="0" autoPict="0">
                <anchor moveWithCells="1">
                  <from>
                    <xdr:col>29</xdr:col>
                    <xdr:colOff>9525</xdr:colOff>
                    <xdr:row>32</xdr:row>
                    <xdr:rowOff>257175</xdr:rowOff>
                  </from>
                  <to>
                    <xdr:col>29</xdr:col>
                    <xdr:colOff>200025</xdr:colOff>
                    <xdr:row>32</xdr:row>
                    <xdr:rowOff>428625</xdr:rowOff>
                  </to>
                </anchor>
              </controlPr>
            </control>
          </mc:Choice>
        </mc:AlternateContent>
        <mc:AlternateContent xmlns:mc="http://schemas.openxmlformats.org/markup-compatibility/2006">
          <mc:Choice Requires="x14">
            <control shapeId="8274" r:id="rId69" name="Option Button 82">
              <controlPr defaultSize="0" autoFill="0" autoLine="0" autoPict="0">
                <anchor moveWithCells="1">
                  <from>
                    <xdr:col>26</xdr:col>
                    <xdr:colOff>0</xdr:colOff>
                    <xdr:row>33</xdr:row>
                    <xdr:rowOff>104775</xdr:rowOff>
                  </from>
                  <to>
                    <xdr:col>26</xdr:col>
                    <xdr:colOff>200025</xdr:colOff>
                    <xdr:row>33</xdr:row>
                    <xdr:rowOff>276225</xdr:rowOff>
                  </to>
                </anchor>
              </controlPr>
            </control>
          </mc:Choice>
        </mc:AlternateContent>
        <mc:AlternateContent xmlns:mc="http://schemas.openxmlformats.org/markup-compatibility/2006">
          <mc:Choice Requires="x14">
            <control shapeId="8275" r:id="rId70" name="Option Button 83">
              <controlPr defaultSize="0" autoFill="0" autoLine="0" autoPict="0">
                <anchor moveWithCells="1">
                  <from>
                    <xdr:col>27</xdr:col>
                    <xdr:colOff>0</xdr:colOff>
                    <xdr:row>33</xdr:row>
                    <xdr:rowOff>104775</xdr:rowOff>
                  </from>
                  <to>
                    <xdr:col>27</xdr:col>
                    <xdr:colOff>200025</xdr:colOff>
                    <xdr:row>33</xdr:row>
                    <xdr:rowOff>276225</xdr:rowOff>
                  </to>
                </anchor>
              </controlPr>
            </control>
          </mc:Choice>
        </mc:AlternateContent>
        <mc:AlternateContent xmlns:mc="http://schemas.openxmlformats.org/markup-compatibility/2006">
          <mc:Choice Requires="x14">
            <control shapeId="8276" r:id="rId71" name="Option Button 84">
              <controlPr defaultSize="0" autoFill="0" autoLine="0" autoPict="0">
                <anchor moveWithCells="1">
                  <from>
                    <xdr:col>28</xdr:col>
                    <xdr:colOff>9525</xdr:colOff>
                    <xdr:row>33</xdr:row>
                    <xdr:rowOff>104775</xdr:rowOff>
                  </from>
                  <to>
                    <xdr:col>28</xdr:col>
                    <xdr:colOff>200025</xdr:colOff>
                    <xdr:row>33</xdr:row>
                    <xdr:rowOff>276225</xdr:rowOff>
                  </to>
                </anchor>
              </controlPr>
            </control>
          </mc:Choice>
        </mc:AlternateContent>
        <mc:AlternateContent xmlns:mc="http://schemas.openxmlformats.org/markup-compatibility/2006">
          <mc:Choice Requires="x14">
            <control shapeId="8277" r:id="rId72" name="Option Button 85">
              <controlPr defaultSize="0" autoFill="0" autoLine="0" autoPict="0">
                <anchor moveWithCells="1">
                  <from>
                    <xdr:col>29</xdr:col>
                    <xdr:colOff>9525</xdr:colOff>
                    <xdr:row>33</xdr:row>
                    <xdr:rowOff>104775</xdr:rowOff>
                  </from>
                  <to>
                    <xdr:col>29</xdr:col>
                    <xdr:colOff>200025</xdr:colOff>
                    <xdr:row>33</xdr:row>
                    <xdr:rowOff>276225</xdr:rowOff>
                  </to>
                </anchor>
              </controlPr>
            </control>
          </mc:Choice>
        </mc:AlternateContent>
        <mc:AlternateContent xmlns:mc="http://schemas.openxmlformats.org/markup-compatibility/2006">
          <mc:Choice Requires="x14">
            <control shapeId="8278" r:id="rId73" name="Option Button 86">
              <controlPr defaultSize="0" autoFill="0" autoLine="0" autoPict="0">
                <anchor moveWithCells="1">
                  <from>
                    <xdr:col>26</xdr:col>
                    <xdr:colOff>0</xdr:colOff>
                    <xdr:row>34</xdr:row>
                    <xdr:rowOff>104775</xdr:rowOff>
                  </from>
                  <to>
                    <xdr:col>26</xdr:col>
                    <xdr:colOff>200025</xdr:colOff>
                    <xdr:row>34</xdr:row>
                    <xdr:rowOff>276225</xdr:rowOff>
                  </to>
                </anchor>
              </controlPr>
            </control>
          </mc:Choice>
        </mc:AlternateContent>
        <mc:AlternateContent xmlns:mc="http://schemas.openxmlformats.org/markup-compatibility/2006">
          <mc:Choice Requires="x14">
            <control shapeId="8279" r:id="rId74" name="Option Button 87">
              <controlPr defaultSize="0" autoFill="0" autoLine="0" autoPict="0">
                <anchor moveWithCells="1">
                  <from>
                    <xdr:col>27</xdr:col>
                    <xdr:colOff>0</xdr:colOff>
                    <xdr:row>34</xdr:row>
                    <xdr:rowOff>104775</xdr:rowOff>
                  </from>
                  <to>
                    <xdr:col>27</xdr:col>
                    <xdr:colOff>200025</xdr:colOff>
                    <xdr:row>34</xdr:row>
                    <xdr:rowOff>276225</xdr:rowOff>
                  </to>
                </anchor>
              </controlPr>
            </control>
          </mc:Choice>
        </mc:AlternateContent>
        <mc:AlternateContent xmlns:mc="http://schemas.openxmlformats.org/markup-compatibility/2006">
          <mc:Choice Requires="x14">
            <control shapeId="8280" r:id="rId75" name="Option Button 88">
              <controlPr defaultSize="0" autoFill="0" autoLine="0" autoPict="0">
                <anchor moveWithCells="1">
                  <from>
                    <xdr:col>28</xdr:col>
                    <xdr:colOff>9525</xdr:colOff>
                    <xdr:row>34</xdr:row>
                    <xdr:rowOff>104775</xdr:rowOff>
                  </from>
                  <to>
                    <xdr:col>28</xdr:col>
                    <xdr:colOff>200025</xdr:colOff>
                    <xdr:row>34</xdr:row>
                    <xdr:rowOff>276225</xdr:rowOff>
                  </to>
                </anchor>
              </controlPr>
            </control>
          </mc:Choice>
        </mc:AlternateContent>
        <mc:AlternateContent xmlns:mc="http://schemas.openxmlformats.org/markup-compatibility/2006">
          <mc:Choice Requires="x14">
            <control shapeId="8281" r:id="rId76" name="Option Button 89">
              <controlPr defaultSize="0" autoFill="0" autoLine="0" autoPict="0">
                <anchor moveWithCells="1">
                  <from>
                    <xdr:col>29</xdr:col>
                    <xdr:colOff>9525</xdr:colOff>
                    <xdr:row>34</xdr:row>
                    <xdr:rowOff>104775</xdr:rowOff>
                  </from>
                  <to>
                    <xdr:col>29</xdr:col>
                    <xdr:colOff>200025</xdr:colOff>
                    <xdr:row>34</xdr:row>
                    <xdr:rowOff>276225</xdr:rowOff>
                  </to>
                </anchor>
              </controlPr>
            </control>
          </mc:Choice>
        </mc:AlternateContent>
        <mc:AlternateContent xmlns:mc="http://schemas.openxmlformats.org/markup-compatibility/2006">
          <mc:Choice Requires="x14">
            <control shapeId="8282" r:id="rId77" name="Option Button 90">
              <controlPr defaultSize="0" autoFill="0" autoLine="0" autoPict="0">
                <anchor moveWithCells="1">
                  <from>
                    <xdr:col>26</xdr:col>
                    <xdr:colOff>0</xdr:colOff>
                    <xdr:row>35</xdr:row>
                    <xdr:rowOff>104775</xdr:rowOff>
                  </from>
                  <to>
                    <xdr:col>26</xdr:col>
                    <xdr:colOff>200025</xdr:colOff>
                    <xdr:row>35</xdr:row>
                    <xdr:rowOff>276225</xdr:rowOff>
                  </to>
                </anchor>
              </controlPr>
            </control>
          </mc:Choice>
        </mc:AlternateContent>
        <mc:AlternateContent xmlns:mc="http://schemas.openxmlformats.org/markup-compatibility/2006">
          <mc:Choice Requires="x14">
            <control shapeId="8283" r:id="rId78" name="Option Button 91">
              <controlPr defaultSize="0" autoFill="0" autoLine="0" autoPict="0">
                <anchor moveWithCells="1">
                  <from>
                    <xdr:col>27</xdr:col>
                    <xdr:colOff>0</xdr:colOff>
                    <xdr:row>35</xdr:row>
                    <xdr:rowOff>104775</xdr:rowOff>
                  </from>
                  <to>
                    <xdr:col>27</xdr:col>
                    <xdr:colOff>200025</xdr:colOff>
                    <xdr:row>35</xdr:row>
                    <xdr:rowOff>276225</xdr:rowOff>
                  </to>
                </anchor>
              </controlPr>
            </control>
          </mc:Choice>
        </mc:AlternateContent>
        <mc:AlternateContent xmlns:mc="http://schemas.openxmlformats.org/markup-compatibility/2006">
          <mc:Choice Requires="x14">
            <control shapeId="8284" r:id="rId79" name="Option Button 92">
              <controlPr defaultSize="0" autoFill="0" autoLine="0" autoPict="0">
                <anchor moveWithCells="1">
                  <from>
                    <xdr:col>28</xdr:col>
                    <xdr:colOff>9525</xdr:colOff>
                    <xdr:row>35</xdr:row>
                    <xdr:rowOff>104775</xdr:rowOff>
                  </from>
                  <to>
                    <xdr:col>28</xdr:col>
                    <xdr:colOff>200025</xdr:colOff>
                    <xdr:row>35</xdr:row>
                    <xdr:rowOff>276225</xdr:rowOff>
                  </to>
                </anchor>
              </controlPr>
            </control>
          </mc:Choice>
        </mc:AlternateContent>
        <mc:AlternateContent xmlns:mc="http://schemas.openxmlformats.org/markup-compatibility/2006">
          <mc:Choice Requires="x14">
            <control shapeId="8285" r:id="rId80" name="Option Button 93">
              <controlPr defaultSize="0" autoFill="0" autoLine="0" autoPict="0">
                <anchor moveWithCells="1">
                  <from>
                    <xdr:col>29</xdr:col>
                    <xdr:colOff>9525</xdr:colOff>
                    <xdr:row>35</xdr:row>
                    <xdr:rowOff>104775</xdr:rowOff>
                  </from>
                  <to>
                    <xdr:col>29</xdr:col>
                    <xdr:colOff>200025</xdr:colOff>
                    <xdr:row>35</xdr:row>
                    <xdr:rowOff>276225</xdr:rowOff>
                  </to>
                </anchor>
              </controlPr>
            </control>
          </mc:Choice>
        </mc:AlternateContent>
        <mc:AlternateContent xmlns:mc="http://schemas.openxmlformats.org/markup-compatibility/2006">
          <mc:Choice Requires="x14">
            <control shapeId="8286" r:id="rId81" name="Option Button 94">
              <controlPr defaultSize="0" autoFill="0" autoLine="0" autoPict="0">
                <anchor moveWithCells="1">
                  <from>
                    <xdr:col>26</xdr:col>
                    <xdr:colOff>0</xdr:colOff>
                    <xdr:row>37</xdr:row>
                    <xdr:rowOff>247650</xdr:rowOff>
                  </from>
                  <to>
                    <xdr:col>26</xdr:col>
                    <xdr:colOff>200025</xdr:colOff>
                    <xdr:row>37</xdr:row>
                    <xdr:rowOff>419100</xdr:rowOff>
                  </to>
                </anchor>
              </controlPr>
            </control>
          </mc:Choice>
        </mc:AlternateContent>
        <mc:AlternateContent xmlns:mc="http://schemas.openxmlformats.org/markup-compatibility/2006">
          <mc:Choice Requires="x14">
            <control shapeId="8287" r:id="rId82" name="Option Button 95">
              <controlPr defaultSize="0" autoFill="0" autoLine="0" autoPict="0">
                <anchor moveWithCells="1">
                  <from>
                    <xdr:col>27</xdr:col>
                    <xdr:colOff>0</xdr:colOff>
                    <xdr:row>37</xdr:row>
                    <xdr:rowOff>247650</xdr:rowOff>
                  </from>
                  <to>
                    <xdr:col>27</xdr:col>
                    <xdr:colOff>200025</xdr:colOff>
                    <xdr:row>37</xdr:row>
                    <xdr:rowOff>419100</xdr:rowOff>
                  </to>
                </anchor>
              </controlPr>
            </control>
          </mc:Choice>
        </mc:AlternateContent>
        <mc:AlternateContent xmlns:mc="http://schemas.openxmlformats.org/markup-compatibility/2006">
          <mc:Choice Requires="x14">
            <control shapeId="8288" r:id="rId83" name="Option Button 96">
              <controlPr defaultSize="0" autoFill="0" autoLine="0" autoPict="0">
                <anchor moveWithCells="1">
                  <from>
                    <xdr:col>28</xdr:col>
                    <xdr:colOff>9525</xdr:colOff>
                    <xdr:row>37</xdr:row>
                    <xdr:rowOff>247650</xdr:rowOff>
                  </from>
                  <to>
                    <xdr:col>28</xdr:col>
                    <xdr:colOff>200025</xdr:colOff>
                    <xdr:row>37</xdr:row>
                    <xdr:rowOff>419100</xdr:rowOff>
                  </to>
                </anchor>
              </controlPr>
            </control>
          </mc:Choice>
        </mc:AlternateContent>
        <mc:AlternateContent xmlns:mc="http://schemas.openxmlformats.org/markup-compatibility/2006">
          <mc:Choice Requires="x14">
            <control shapeId="8289" r:id="rId84" name="Option Button 97">
              <controlPr defaultSize="0" autoFill="0" autoLine="0" autoPict="0">
                <anchor moveWithCells="1">
                  <from>
                    <xdr:col>29</xdr:col>
                    <xdr:colOff>9525</xdr:colOff>
                    <xdr:row>37</xdr:row>
                    <xdr:rowOff>247650</xdr:rowOff>
                  </from>
                  <to>
                    <xdr:col>29</xdr:col>
                    <xdr:colOff>200025</xdr:colOff>
                    <xdr:row>37</xdr:row>
                    <xdr:rowOff>419100</xdr:rowOff>
                  </to>
                </anchor>
              </controlPr>
            </control>
          </mc:Choice>
        </mc:AlternateContent>
        <mc:AlternateContent xmlns:mc="http://schemas.openxmlformats.org/markup-compatibility/2006">
          <mc:Choice Requires="x14">
            <control shapeId="8290" r:id="rId85" name="Option Button 98">
              <controlPr defaultSize="0" autoFill="0" autoLine="0" autoPict="0">
                <anchor moveWithCells="1">
                  <from>
                    <xdr:col>26</xdr:col>
                    <xdr:colOff>0</xdr:colOff>
                    <xdr:row>38</xdr:row>
                    <xdr:rowOff>304800</xdr:rowOff>
                  </from>
                  <to>
                    <xdr:col>26</xdr:col>
                    <xdr:colOff>200025</xdr:colOff>
                    <xdr:row>38</xdr:row>
                    <xdr:rowOff>476250</xdr:rowOff>
                  </to>
                </anchor>
              </controlPr>
            </control>
          </mc:Choice>
        </mc:AlternateContent>
        <mc:AlternateContent xmlns:mc="http://schemas.openxmlformats.org/markup-compatibility/2006">
          <mc:Choice Requires="x14">
            <control shapeId="8291" r:id="rId86" name="Option Button 99">
              <controlPr defaultSize="0" autoFill="0" autoLine="0" autoPict="0">
                <anchor moveWithCells="1">
                  <from>
                    <xdr:col>27</xdr:col>
                    <xdr:colOff>0</xdr:colOff>
                    <xdr:row>38</xdr:row>
                    <xdr:rowOff>304800</xdr:rowOff>
                  </from>
                  <to>
                    <xdr:col>27</xdr:col>
                    <xdr:colOff>200025</xdr:colOff>
                    <xdr:row>38</xdr:row>
                    <xdr:rowOff>476250</xdr:rowOff>
                  </to>
                </anchor>
              </controlPr>
            </control>
          </mc:Choice>
        </mc:AlternateContent>
        <mc:AlternateContent xmlns:mc="http://schemas.openxmlformats.org/markup-compatibility/2006">
          <mc:Choice Requires="x14">
            <control shapeId="8292" r:id="rId87" name="Option Button 100">
              <controlPr defaultSize="0" autoFill="0" autoLine="0" autoPict="0">
                <anchor moveWithCells="1">
                  <from>
                    <xdr:col>28</xdr:col>
                    <xdr:colOff>9525</xdr:colOff>
                    <xdr:row>38</xdr:row>
                    <xdr:rowOff>304800</xdr:rowOff>
                  </from>
                  <to>
                    <xdr:col>28</xdr:col>
                    <xdr:colOff>200025</xdr:colOff>
                    <xdr:row>38</xdr:row>
                    <xdr:rowOff>476250</xdr:rowOff>
                  </to>
                </anchor>
              </controlPr>
            </control>
          </mc:Choice>
        </mc:AlternateContent>
        <mc:AlternateContent xmlns:mc="http://schemas.openxmlformats.org/markup-compatibility/2006">
          <mc:Choice Requires="x14">
            <control shapeId="8293" r:id="rId88" name="Option Button 101">
              <controlPr defaultSize="0" autoFill="0" autoLine="0" autoPict="0">
                <anchor moveWithCells="1">
                  <from>
                    <xdr:col>29</xdr:col>
                    <xdr:colOff>9525</xdr:colOff>
                    <xdr:row>38</xdr:row>
                    <xdr:rowOff>304800</xdr:rowOff>
                  </from>
                  <to>
                    <xdr:col>29</xdr:col>
                    <xdr:colOff>200025</xdr:colOff>
                    <xdr:row>38</xdr:row>
                    <xdr:rowOff>476250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V73"/>
  <sheetViews>
    <sheetView zoomScaleNormal="100" zoomScaleSheetLayoutView="100" workbookViewId="0">
      <selection activeCell="BA17" sqref="BA17"/>
    </sheetView>
  </sheetViews>
  <sheetFormatPr defaultRowHeight="13.5" x14ac:dyDescent="0.15"/>
  <cols>
    <col min="1" max="1" width="3.25" style="477" customWidth="1"/>
    <col min="2" max="20" width="2" style="477" customWidth="1"/>
    <col min="21" max="21" width="1.375" style="477" customWidth="1"/>
    <col min="22" max="46" width="2.25" style="477" customWidth="1"/>
    <col min="47" max="47" width="1.375" style="477" customWidth="1"/>
    <col min="48" max="48" width="4.25" style="477" customWidth="1"/>
    <col min="49" max="49" width="4.375" style="477" customWidth="1"/>
    <col min="50" max="256" width="9" style="477"/>
    <col min="257" max="257" width="5.625" style="477" customWidth="1"/>
    <col min="258" max="276" width="2" style="477" customWidth="1"/>
    <col min="277" max="277" width="1.375" style="477" customWidth="1"/>
    <col min="278" max="302" width="2.25" style="477" customWidth="1"/>
    <col min="303" max="303" width="1.375" style="477" customWidth="1"/>
    <col min="304" max="304" width="4.25" style="477" customWidth="1"/>
    <col min="305" max="512" width="9" style="477"/>
    <col min="513" max="513" width="5.625" style="477" customWidth="1"/>
    <col min="514" max="532" width="2" style="477" customWidth="1"/>
    <col min="533" max="533" width="1.375" style="477" customWidth="1"/>
    <col min="534" max="558" width="2.25" style="477" customWidth="1"/>
    <col min="559" max="559" width="1.375" style="477" customWidth="1"/>
    <col min="560" max="560" width="4.25" style="477" customWidth="1"/>
    <col min="561" max="768" width="9" style="477"/>
    <col min="769" max="769" width="5.625" style="477" customWidth="1"/>
    <col min="770" max="788" width="2" style="477" customWidth="1"/>
    <col min="789" max="789" width="1.375" style="477" customWidth="1"/>
    <col min="790" max="814" width="2.25" style="477" customWidth="1"/>
    <col min="815" max="815" width="1.375" style="477" customWidth="1"/>
    <col min="816" max="816" width="4.25" style="477" customWidth="1"/>
    <col min="817" max="1024" width="9" style="477"/>
    <col min="1025" max="1025" width="5.625" style="477" customWidth="1"/>
    <col min="1026" max="1044" width="2" style="477" customWidth="1"/>
    <col min="1045" max="1045" width="1.375" style="477" customWidth="1"/>
    <col min="1046" max="1070" width="2.25" style="477" customWidth="1"/>
    <col min="1071" max="1071" width="1.375" style="477" customWidth="1"/>
    <col min="1072" max="1072" width="4.25" style="477" customWidth="1"/>
    <col min="1073" max="1280" width="9" style="477"/>
    <col min="1281" max="1281" width="5.625" style="477" customWidth="1"/>
    <col min="1282" max="1300" width="2" style="477" customWidth="1"/>
    <col min="1301" max="1301" width="1.375" style="477" customWidth="1"/>
    <col min="1302" max="1326" width="2.25" style="477" customWidth="1"/>
    <col min="1327" max="1327" width="1.375" style="477" customWidth="1"/>
    <col min="1328" max="1328" width="4.25" style="477" customWidth="1"/>
    <col min="1329" max="1536" width="9" style="477"/>
    <col min="1537" max="1537" width="5.625" style="477" customWidth="1"/>
    <col min="1538" max="1556" width="2" style="477" customWidth="1"/>
    <col min="1557" max="1557" width="1.375" style="477" customWidth="1"/>
    <col min="1558" max="1582" width="2.25" style="477" customWidth="1"/>
    <col min="1583" max="1583" width="1.375" style="477" customWidth="1"/>
    <col min="1584" max="1584" width="4.25" style="477" customWidth="1"/>
    <col min="1585" max="1792" width="9" style="477"/>
    <col min="1793" max="1793" width="5.625" style="477" customWidth="1"/>
    <col min="1794" max="1812" width="2" style="477" customWidth="1"/>
    <col min="1813" max="1813" width="1.375" style="477" customWidth="1"/>
    <col min="1814" max="1838" width="2.25" style="477" customWidth="1"/>
    <col min="1839" max="1839" width="1.375" style="477" customWidth="1"/>
    <col min="1840" max="1840" width="4.25" style="477" customWidth="1"/>
    <col min="1841" max="2048" width="9" style="477"/>
    <col min="2049" max="2049" width="5.625" style="477" customWidth="1"/>
    <col min="2050" max="2068" width="2" style="477" customWidth="1"/>
    <col min="2069" max="2069" width="1.375" style="477" customWidth="1"/>
    <col min="2070" max="2094" width="2.25" style="477" customWidth="1"/>
    <col min="2095" max="2095" width="1.375" style="477" customWidth="1"/>
    <col min="2096" max="2096" width="4.25" style="477" customWidth="1"/>
    <col min="2097" max="2304" width="9" style="477"/>
    <col min="2305" max="2305" width="5.625" style="477" customWidth="1"/>
    <col min="2306" max="2324" width="2" style="477" customWidth="1"/>
    <col min="2325" max="2325" width="1.375" style="477" customWidth="1"/>
    <col min="2326" max="2350" width="2.25" style="477" customWidth="1"/>
    <col min="2351" max="2351" width="1.375" style="477" customWidth="1"/>
    <col min="2352" max="2352" width="4.25" style="477" customWidth="1"/>
    <col min="2353" max="2560" width="9" style="477"/>
    <col min="2561" max="2561" width="5.625" style="477" customWidth="1"/>
    <col min="2562" max="2580" width="2" style="477" customWidth="1"/>
    <col min="2581" max="2581" width="1.375" style="477" customWidth="1"/>
    <col min="2582" max="2606" width="2.25" style="477" customWidth="1"/>
    <col min="2607" max="2607" width="1.375" style="477" customWidth="1"/>
    <col min="2608" max="2608" width="4.25" style="477" customWidth="1"/>
    <col min="2609" max="2816" width="9" style="477"/>
    <col min="2817" max="2817" width="5.625" style="477" customWidth="1"/>
    <col min="2818" max="2836" width="2" style="477" customWidth="1"/>
    <col min="2837" max="2837" width="1.375" style="477" customWidth="1"/>
    <col min="2838" max="2862" width="2.25" style="477" customWidth="1"/>
    <col min="2863" max="2863" width="1.375" style="477" customWidth="1"/>
    <col min="2864" max="2864" width="4.25" style="477" customWidth="1"/>
    <col min="2865" max="3072" width="9" style="477"/>
    <col min="3073" max="3073" width="5.625" style="477" customWidth="1"/>
    <col min="3074" max="3092" width="2" style="477" customWidth="1"/>
    <col min="3093" max="3093" width="1.375" style="477" customWidth="1"/>
    <col min="3094" max="3118" width="2.25" style="477" customWidth="1"/>
    <col min="3119" max="3119" width="1.375" style="477" customWidth="1"/>
    <col min="3120" max="3120" width="4.25" style="477" customWidth="1"/>
    <col min="3121" max="3328" width="9" style="477"/>
    <col min="3329" max="3329" width="5.625" style="477" customWidth="1"/>
    <col min="3330" max="3348" width="2" style="477" customWidth="1"/>
    <col min="3349" max="3349" width="1.375" style="477" customWidth="1"/>
    <col min="3350" max="3374" width="2.25" style="477" customWidth="1"/>
    <col min="3375" max="3375" width="1.375" style="477" customWidth="1"/>
    <col min="3376" max="3376" width="4.25" style="477" customWidth="1"/>
    <col min="3377" max="3584" width="9" style="477"/>
    <col min="3585" max="3585" width="5.625" style="477" customWidth="1"/>
    <col min="3586" max="3604" width="2" style="477" customWidth="1"/>
    <col min="3605" max="3605" width="1.375" style="477" customWidth="1"/>
    <col min="3606" max="3630" width="2.25" style="477" customWidth="1"/>
    <col min="3631" max="3631" width="1.375" style="477" customWidth="1"/>
    <col min="3632" max="3632" width="4.25" style="477" customWidth="1"/>
    <col min="3633" max="3840" width="9" style="477"/>
    <col min="3841" max="3841" width="5.625" style="477" customWidth="1"/>
    <col min="3842" max="3860" width="2" style="477" customWidth="1"/>
    <col min="3861" max="3861" width="1.375" style="477" customWidth="1"/>
    <col min="3862" max="3886" width="2.25" style="477" customWidth="1"/>
    <col min="3887" max="3887" width="1.375" style="477" customWidth="1"/>
    <col min="3888" max="3888" width="4.25" style="477" customWidth="1"/>
    <col min="3889" max="4096" width="9" style="477"/>
    <col min="4097" max="4097" width="5.625" style="477" customWidth="1"/>
    <col min="4098" max="4116" width="2" style="477" customWidth="1"/>
    <col min="4117" max="4117" width="1.375" style="477" customWidth="1"/>
    <col min="4118" max="4142" width="2.25" style="477" customWidth="1"/>
    <col min="4143" max="4143" width="1.375" style="477" customWidth="1"/>
    <col min="4144" max="4144" width="4.25" style="477" customWidth="1"/>
    <col min="4145" max="4352" width="9" style="477"/>
    <col min="4353" max="4353" width="5.625" style="477" customWidth="1"/>
    <col min="4354" max="4372" width="2" style="477" customWidth="1"/>
    <col min="4373" max="4373" width="1.375" style="477" customWidth="1"/>
    <col min="4374" max="4398" width="2.25" style="477" customWidth="1"/>
    <col min="4399" max="4399" width="1.375" style="477" customWidth="1"/>
    <col min="4400" max="4400" width="4.25" style="477" customWidth="1"/>
    <col min="4401" max="4608" width="9" style="477"/>
    <col min="4609" max="4609" width="5.625" style="477" customWidth="1"/>
    <col min="4610" max="4628" width="2" style="477" customWidth="1"/>
    <col min="4629" max="4629" width="1.375" style="477" customWidth="1"/>
    <col min="4630" max="4654" width="2.25" style="477" customWidth="1"/>
    <col min="4655" max="4655" width="1.375" style="477" customWidth="1"/>
    <col min="4656" max="4656" width="4.25" style="477" customWidth="1"/>
    <col min="4657" max="4864" width="9" style="477"/>
    <col min="4865" max="4865" width="5.625" style="477" customWidth="1"/>
    <col min="4866" max="4884" width="2" style="477" customWidth="1"/>
    <col min="4885" max="4885" width="1.375" style="477" customWidth="1"/>
    <col min="4886" max="4910" width="2.25" style="477" customWidth="1"/>
    <col min="4911" max="4911" width="1.375" style="477" customWidth="1"/>
    <col min="4912" max="4912" width="4.25" style="477" customWidth="1"/>
    <col min="4913" max="5120" width="9" style="477"/>
    <col min="5121" max="5121" width="5.625" style="477" customWidth="1"/>
    <col min="5122" max="5140" width="2" style="477" customWidth="1"/>
    <col min="5141" max="5141" width="1.375" style="477" customWidth="1"/>
    <col min="5142" max="5166" width="2.25" style="477" customWidth="1"/>
    <col min="5167" max="5167" width="1.375" style="477" customWidth="1"/>
    <col min="5168" max="5168" width="4.25" style="477" customWidth="1"/>
    <col min="5169" max="5376" width="9" style="477"/>
    <col min="5377" max="5377" width="5.625" style="477" customWidth="1"/>
    <col min="5378" max="5396" width="2" style="477" customWidth="1"/>
    <col min="5397" max="5397" width="1.375" style="477" customWidth="1"/>
    <col min="5398" max="5422" width="2.25" style="477" customWidth="1"/>
    <col min="5423" max="5423" width="1.375" style="477" customWidth="1"/>
    <col min="5424" max="5424" width="4.25" style="477" customWidth="1"/>
    <col min="5425" max="5632" width="9" style="477"/>
    <col min="5633" max="5633" width="5.625" style="477" customWidth="1"/>
    <col min="5634" max="5652" width="2" style="477" customWidth="1"/>
    <col min="5653" max="5653" width="1.375" style="477" customWidth="1"/>
    <col min="5654" max="5678" width="2.25" style="477" customWidth="1"/>
    <col min="5679" max="5679" width="1.375" style="477" customWidth="1"/>
    <col min="5680" max="5680" width="4.25" style="477" customWidth="1"/>
    <col min="5681" max="5888" width="9" style="477"/>
    <col min="5889" max="5889" width="5.625" style="477" customWidth="1"/>
    <col min="5890" max="5908" width="2" style="477" customWidth="1"/>
    <col min="5909" max="5909" width="1.375" style="477" customWidth="1"/>
    <col min="5910" max="5934" width="2.25" style="477" customWidth="1"/>
    <col min="5935" max="5935" width="1.375" style="477" customWidth="1"/>
    <col min="5936" max="5936" width="4.25" style="477" customWidth="1"/>
    <col min="5937" max="6144" width="9" style="477"/>
    <col min="6145" max="6145" width="5.625" style="477" customWidth="1"/>
    <col min="6146" max="6164" width="2" style="477" customWidth="1"/>
    <col min="6165" max="6165" width="1.375" style="477" customWidth="1"/>
    <col min="6166" max="6190" width="2.25" style="477" customWidth="1"/>
    <col min="6191" max="6191" width="1.375" style="477" customWidth="1"/>
    <col min="6192" max="6192" width="4.25" style="477" customWidth="1"/>
    <col min="6193" max="6400" width="9" style="477"/>
    <col min="6401" max="6401" width="5.625" style="477" customWidth="1"/>
    <col min="6402" max="6420" width="2" style="477" customWidth="1"/>
    <col min="6421" max="6421" width="1.375" style="477" customWidth="1"/>
    <col min="6422" max="6446" width="2.25" style="477" customWidth="1"/>
    <col min="6447" max="6447" width="1.375" style="477" customWidth="1"/>
    <col min="6448" max="6448" width="4.25" style="477" customWidth="1"/>
    <col min="6449" max="6656" width="9" style="477"/>
    <col min="6657" max="6657" width="5.625" style="477" customWidth="1"/>
    <col min="6658" max="6676" width="2" style="477" customWidth="1"/>
    <col min="6677" max="6677" width="1.375" style="477" customWidth="1"/>
    <col min="6678" max="6702" width="2.25" style="477" customWidth="1"/>
    <col min="6703" max="6703" width="1.375" style="477" customWidth="1"/>
    <col min="6704" max="6704" width="4.25" style="477" customWidth="1"/>
    <col min="6705" max="6912" width="9" style="477"/>
    <col min="6913" max="6913" width="5.625" style="477" customWidth="1"/>
    <col min="6914" max="6932" width="2" style="477" customWidth="1"/>
    <col min="6933" max="6933" width="1.375" style="477" customWidth="1"/>
    <col min="6934" max="6958" width="2.25" style="477" customWidth="1"/>
    <col min="6959" max="6959" width="1.375" style="477" customWidth="1"/>
    <col min="6960" max="6960" width="4.25" style="477" customWidth="1"/>
    <col min="6961" max="7168" width="9" style="477"/>
    <col min="7169" max="7169" width="5.625" style="477" customWidth="1"/>
    <col min="7170" max="7188" width="2" style="477" customWidth="1"/>
    <col min="7189" max="7189" width="1.375" style="477" customWidth="1"/>
    <col min="7190" max="7214" width="2.25" style="477" customWidth="1"/>
    <col min="7215" max="7215" width="1.375" style="477" customWidth="1"/>
    <col min="7216" max="7216" width="4.25" style="477" customWidth="1"/>
    <col min="7217" max="7424" width="9" style="477"/>
    <col min="7425" max="7425" width="5.625" style="477" customWidth="1"/>
    <col min="7426" max="7444" width="2" style="477" customWidth="1"/>
    <col min="7445" max="7445" width="1.375" style="477" customWidth="1"/>
    <col min="7446" max="7470" width="2.25" style="477" customWidth="1"/>
    <col min="7471" max="7471" width="1.375" style="477" customWidth="1"/>
    <col min="7472" max="7472" width="4.25" style="477" customWidth="1"/>
    <col min="7473" max="7680" width="9" style="477"/>
    <col min="7681" max="7681" width="5.625" style="477" customWidth="1"/>
    <col min="7682" max="7700" width="2" style="477" customWidth="1"/>
    <col min="7701" max="7701" width="1.375" style="477" customWidth="1"/>
    <col min="7702" max="7726" width="2.25" style="477" customWidth="1"/>
    <col min="7727" max="7727" width="1.375" style="477" customWidth="1"/>
    <col min="7728" max="7728" width="4.25" style="477" customWidth="1"/>
    <col min="7729" max="7936" width="9" style="477"/>
    <col min="7937" max="7937" width="5.625" style="477" customWidth="1"/>
    <col min="7938" max="7956" width="2" style="477" customWidth="1"/>
    <col min="7957" max="7957" width="1.375" style="477" customWidth="1"/>
    <col min="7958" max="7982" width="2.25" style="477" customWidth="1"/>
    <col min="7983" max="7983" width="1.375" style="477" customWidth="1"/>
    <col min="7984" max="7984" width="4.25" style="477" customWidth="1"/>
    <col min="7985" max="8192" width="9" style="477"/>
    <col min="8193" max="8193" width="5.625" style="477" customWidth="1"/>
    <col min="8194" max="8212" width="2" style="477" customWidth="1"/>
    <col min="8213" max="8213" width="1.375" style="477" customWidth="1"/>
    <col min="8214" max="8238" width="2.25" style="477" customWidth="1"/>
    <col min="8239" max="8239" width="1.375" style="477" customWidth="1"/>
    <col min="8240" max="8240" width="4.25" style="477" customWidth="1"/>
    <col min="8241" max="8448" width="9" style="477"/>
    <col min="8449" max="8449" width="5.625" style="477" customWidth="1"/>
    <col min="8450" max="8468" width="2" style="477" customWidth="1"/>
    <col min="8469" max="8469" width="1.375" style="477" customWidth="1"/>
    <col min="8470" max="8494" width="2.25" style="477" customWidth="1"/>
    <col min="8495" max="8495" width="1.375" style="477" customWidth="1"/>
    <col min="8496" max="8496" width="4.25" style="477" customWidth="1"/>
    <col min="8497" max="8704" width="9" style="477"/>
    <col min="8705" max="8705" width="5.625" style="477" customWidth="1"/>
    <col min="8706" max="8724" width="2" style="477" customWidth="1"/>
    <col min="8725" max="8725" width="1.375" style="477" customWidth="1"/>
    <col min="8726" max="8750" width="2.25" style="477" customWidth="1"/>
    <col min="8751" max="8751" width="1.375" style="477" customWidth="1"/>
    <col min="8752" max="8752" width="4.25" style="477" customWidth="1"/>
    <col min="8753" max="8960" width="9" style="477"/>
    <col min="8961" max="8961" width="5.625" style="477" customWidth="1"/>
    <col min="8962" max="8980" width="2" style="477" customWidth="1"/>
    <col min="8981" max="8981" width="1.375" style="477" customWidth="1"/>
    <col min="8982" max="9006" width="2.25" style="477" customWidth="1"/>
    <col min="9007" max="9007" width="1.375" style="477" customWidth="1"/>
    <col min="9008" max="9008" width="4.25" style="477" customWidth="1"/>
    <col min="9009" max="9216" width="9" style="477"/>
    <col min="9217" max="9217" width="5.625" style="477" customWidth="1"/>
    <col min="9218" max="9236" width="2" style="477" customWidth="1"/>
    <col min="9237" max="9237" width="1.375" style="477" customWidth="1"/>
    <col min="9238" max="9262" width="2.25" style="477" customWidth="1"/>
    <col min="9263" max="9263" width="1.375" style="477" customWidth="1"/>
    <col min="9264" max="9264" width="4.25" style="477" customWidth="1"/>
    <col min="9265" max="9472" width="9" style="477"/>
    <col min="9473" max="9473" width="5.625" style="477" customWidth="1"/>
    <col min="9474" max="9492" width="2" style="477" customWidth="1"/>
    <col min="9493" max="9493" width="1.375" style="477" customWidth="1"/>
    <col min="9494" max="9518" width="2.25" style="477" customWidth="1"/>
    <col min="9519" max="9519" width="1.375" style="477" customWidth="1"/>
    <col min="9520" max="9520" width="4.25" style="477" customWidth="1"/>
    <col min="9521" max="9728" width="9" style="477"/>
    <col min="9729" max="9729" width="5.625" style="477" customWidth="1"/>
    <col min="9730" max="9748" width="2" style="477" customWidth="1"/>
    <col min="9749" max="9749" width="1.375" style="477" customWidth="1"/>
    <col min="9750" max="9774" width="2.25" style="477" customWidth="1"/>
    <col min="9775" max="9775" width="1.375" style="477" customWidth="1"/>
    <col min="9776" max="9776" width="4.25" style="477" customWidth="1"/>
    <col min="9777" max="9984" width="9" style="477"/>
    <col min="9985" max="9985" width="5.625" style="477" customWidth="1"/>
    <col min="9986" max="10004" width="2" style="477" customWidth="1"/>
    <col min="10005" max="10005" width="1.375" style="477" customWidth="1"/>
    <col min="10006" max="10030" width="2.25" style="477" customWidth="1"/>
    <col min="10031" max="10031" width="1.375" style="477" customWidth="1"/>
    <col min="10032" max="10032" width="4.25" style="477" customWidth="1"/>
    <col min="10033" max="10240" width="9" style="477"/>
    <col min="10241" max="10241" width="5.625" style="477" customWidth="1"/>
    <col min="10242" max="10260" width="2" style="477" customWidth="1"/>
    <col min="10261" max="10261" width="1.375" style="477" customWidth="1"/>
    <col min="10262" max="10286" width="2.25" style="477" customWidth="1"/>
    <col min="10287" max="10287" width="1.375" style="477" customWidth="1"/>
    <col min="10288" max="10288" width="4.25" style="477" customWidth="1"/>
    <col min="10289" max="10496" width="9" style="477"/>
    <col min="10497" max="10497" width="5.625" style="477" customWidth="1"/>
    <col min="10498" max="10516" width="2" style="477" customWidth="1"/>
    <col min="10517" max="10517" width="1.375" style="477" customWidth="1"/>
    <col min="10518" max="10542" width="2.25" style="477" customWidth="1"/>
    <col min="10543" max="10543" width="1.375" style="477" customWidth="1"/>
    <col min="10544" max="10544" width="4.25" style="477" customWidth="1"/>
    <col min="10545" max="10752" width="9" style="477"/>
    <col min="10753" max="10753" width="5.625" style="477" customWidth="1"/>
    <col min="10754" max="10772" width="2" style="477" customWidth="1"/>
    <col min="10773" max="10773" width="1.375" style="477" customWidth="1"/>
    <col min="10774" max="10798" width="2.25" style="477" customWidth="1"/>
    <col min="10799" max="10799" width="1.375" style="477" customWidth="1"/>
    <col min="10800" max="10800" width="4.25" style="477" customWidth="1"/>
    <col min="10801" max="11008" width="9" style="477"/>
    <col min="11009" max="11009" width="5.625" style="477" customWidth="1"/>
    <col min="11010" max="11028" width="2" style="477" customWidth="1"/>
    <col min="11029" max="11029" width="1.375" style="477" customWidth="1"/>
    <col min="11030" max="11054" width="2.25" style="477" customWidth="1"/>
    <col min="11055" max="11055" width="1.375" style="477" customWidth="1"/>
    <col min="11056" max="11056" width="4.25" style="477" customWidth="1"/>
    <col min="11057" max="11264" width="9" style="477"/>
    <col min="11265" max="11265" width="5.625" style="477" customWidth="1"/>
    <col min="11266" max="11284" width="2" style="477" customWidth="1"/>
    <col min="11285" max="11285" width="1.375" style="477" customWidth="1"/>
    <col min="11286" max="11310" width="2.25" style="477" customWidth="1"/>
    <col min="11311" max="11311" width="1.375" style="477" customWidth="1"/>
    <col min="11312" max="11312" width="4.25" style="477" customWidth="1"/>
    <col min="11313" max="11520" width="9" style="477"/>
    <col min="11521" max="11521" width="5.625" style="477" customWidth="1"/>
    <col min="11522" max="11540" width="2" style="477" customWidth="1"/>
    <col min="11541" max="11541" width="1.375" style="477" customWidth="1"/>
    <col min="11542" max="11566" width="2.25" style="477" customWidth="1"/>
    <col min="11567" max="11567" width="1.375" style="477" customWidth="1"/>
    <col min="11568" max="11568" width="4.25" style="477" customWidth="1"/>
    <col min="11569" max="11776" width="9" style="477"/>
    <col min="11777" max="11777" width="5.625" style="477" customWidth="1"/>
    <col min="11778" max="11796" width="2" style="477" customWidth="1"/>
    <col min="11797" max="11797" width="1.375" style="477" customWidth="1"/>
    <col min="11798" max="11822" width="2.25" style="477" customWidth="1"/>
    <col min="11823" max="11823" width="1.375" style="477" customWidth="1"/>
    <col min="11824" max="11824" width="4.25" style="477" customWidth="1"/>
    <col min="11825" max="12032" width="9" style="477"/>
    <col min="12033" max="12033" width="5.625" style="477" customWidth="1"/>
    <col min="12034" max="12052" width="2" style="477" customWidth="1"/>
    <col min="12053" max="12053" width="1.375" style="477" customWidth="1"/>
    <col min="12054" max="12078" width="2.25" style="477" customWidth="1"/>
    <col min="12079" max="12079" width="1.375" style="477" customWidth="1"/>
    <col min="12080" max="12080" width="4.25" style="477" customWidth="1"/>
    <col min="12081" max="12288" width="9" style="477"/>
    <col min="12289" max="12289" width="5.625" style="477" customWidth="1"/>
    <col min="12290" max="12308" width="2" style="477" customWidth="1"/>
    <col min="12309" max="12309" width="1.375" style="477" customWidth="1"/>
    <col min="12310" max="12334" width="2.25" style="477" customWidth="1"/>
    <col min="12335" max="12335" width="1.375" style="477" customWidth="1"/>
    <col min="12336" max="12336" width="4.25" style="477" customWidth="1"/>
    <col min="12337" max="12544" width="9" style="477"/>
    <col min="12545" max="12545" width="5.625" style="477" customWidth="1"/>
    <col min="12546" max="12564" width="2" style="477" customWidth="1"/>
    <col min="12565" max="12565" width="1.375" style="477" customWidth="1"/>
    <col min="12566" max="12590" width="2.25" style="477" customWidth="1"/>
    <col min="12591" max="12591" width="1.375" style="477" customWidth="1"/>
    <col min="12592" max="12592" width="4.25" style="477" customWidth="1"/>
    <col min="12593" max="12800" width="9" style="477"/>
    <col min="12801" max="12801" width="5.625" style="477" customWidth="1"/>
    <col min="12802" max="12820" width="2" style="477" customWidth="1"/>
    <col min="12821" max="12821" width="1.375" style="477" customWidth="1"/>
    <col min="12822" max="12846" width="2.25" style="477" customWidth="1"/>
    <col min="12847" max="12847" width="1.375" style="477" customWidth="1"/>
    <col min="12848" max="12848" width="4.25" style="477" customWidth="1"/>
    <col min="12849" max="13056" width="9" style="477"/>
    <col min="13057" max="13057" width="5.625" style="477" customWidth="1"/>
    <col min="13058" max="13076" width="2" style="477" customWidth="1"/>
    <col min="13077" max="13077" width="1.375" style="477" customWidth="1"/>
    <col min="13078" max="13102" width="2.25" style="477" customWidth="1"/>
    <col min="13103" max="13103" width="1.375" style="477" customWidth="1"/>
    <col min="13104" max="13104" width="4.25" style="477" customWidth="1"/>
    <col min="13105" max="13312" width="9" style="477"/>
    <col min="13313" max="13313" width="5.625" style="477" customWidth="1"/>
    <col min="13314" max="13332" width="2" style="477" customWidth="1"/>
    <col min="13333" max="13333" width="1.375" style="477" customWidth="1"/>
    <col min="13334" max="13358" width="2.25" style="477" customWidth="1"/>
    <col min="13359" max="13359" width="1.375" style="477" customWidth="1"/>
    <col min="13360" max="13360" width="4.25" style="477" customWidth="1"/>
    <col min="13361" max="13568" width="9" style="477"/>
    <col min="13569" max="13569" width="5.625" style="477" customWidth="1"/>
    <col min="13570" max="13588" width="2" style="477" customWidth="1"/>
    <col min="13589" max="13589" width="1.375" style="477" customWidth="1"/>
    <col min="13590" max="13614" width="2.25" style="477" customWidth="1"/>
    <col min="13615" max="13615" width="1.375" style="477" customWidth="1"/>
    <col min="13616" max="13616" width="4.25" style="477" customWidth="1"/>
    <col min="13617" max="13824" width="9" style="477"/>
    <col min="13825" max="13825" width="5.625" style="477" customWidth="1"/>
    <col min="13826" max="13844" width="2" style="477" customWidth="1"/>
    <col min="13845" max="13845" width="1.375" style="477" customWidth="1"/>
    <col min="13846" max="13870" width="2.25" style="477" customWidth="1"/>
    <col min="13871" max="13871" width="1.375" style="477" customWidth="1"/>
    <col min="13872" max="13872" width="4.25" style="477" customWidth="1"/>
    <col min="13873" max="14080" width="9" style="477"/>
    <col min="14081" max="14081" width="5.625" style="477" customWidth="1"/>
    <col min="14082" max="14100" width="2" style="477" customWidth="1"/>
    <col min="14101" max="14101" width="1.375" style="477" customWidth="1"/>
    <col min="14102" max="14126" width="2.25" style="477" customWidth="1"/>
    <col min="14127" max="14127" width="1.375" style="477" customWidth="1"/>
    <col min="14128" max="14128" width="4.25" style="477" customWidth="1"/>
    <col min="14129" max="14336" width="9" style="477"/>
    <col min="14337" max="14337" width="5.625" style="477" customWidth="1"/>
    <col min="14338" max="14356" width="2" style="477" customWidth="1"/>
    <col min="14357" max="14357" width="1.375" style="477" customWidth="1"/>
    <col min="14358" max="14382" width="2.25" style="477" customWidth="1"/>
    <col min="14383" max="14383" width="1.375" style="477" customWidth="1"/>
    <col min="14384" max="14384" width="4.25" style="477" customWidth="1"/>
    <col min="14385" max="14592" width="9" style="477"/>
    <col min="14593" max="14593" width="5.625" style="477" customWidth="1"/>
    <col min="14594" max="14612" width="2" style="477" customWidth="1"/>
    <col min="14613" max="14613" width="1.375" style="477" customWidth="1"/>
    <col min="14614" max="14638" width="2.25" style="477" customWidth="1"/>
    <col min="14639" max="14639" width="1.375" style="477" customWidth="1"/>
    <col min="14640" max="14640" width="4.25" style="477" customWidth="1"/>
    <col min="14641" max="14848" width="9" style="477"/>
    <col min="14849" max="14849" width="5.625" style="477" customWidth="1"/>
    <col min="14850" max="14868" width="2" style="477" customWidth="1"/>
    <col min="14869" max="14869" width="1.375" style="477" customWidth="1"/>
    <col min="14870" max="14894" width="2.25" style="477" customWidth="1"/>
    <col min="14895" max="14895" width="1.375" style="477" customWidth="1"/>
    <col min="14896" max="14896" width="4.25" style="477" customWidth="1"/>
    <col min="14897" max="15104" width="9" style="477"/>
    <col min="15105" max="15105" width="5.625" style="477" customWidth="1"/>
    <col min="15106" max="15124" width="2" style="477" customWidth="1"/>
    <col min="15125" max="15125" width="1.375" style="477" customWidth="1"/>
    <col min="15126" max="15150" width="2.25" style="477" customWidth="1"/>
    <col min="15151" max="15151" width="1.375" style="477" customWidth="1"/>
    <col min="15152" max="15152" width="4.25" style="477" customWidth="1"/>
    <col min="15153" max="15360" width="9" style="477"/>
    <col min="15361" max="15361" width="5.625" style="477" customWidth="1"/>
    <col min="15362" max="15380" width="2" style="477" customWidth="1"/>
    <col min="15381" max="15381" width="1.375" style="477" customWidth="1"/>
    <col min="15382" max="15406" width="2.25" style="477" customWidth="1"/>
    <col min="15407" max="15407" width="1.375" style="477" customWidth="1"/>
    <col min="15408" max="15408" width="4.25" style="477" customWidth="1"/>
    <col min="15409" max="15616" width="9" style="477"/>
    <col min="15617" max="15617" width="5.625" style="477" customWidth="1"/>
    <col min="15618" max="15636" width="2" style="477" customWidth="1"/>
    <col min="15637" max="15637" width="1.375" style="477" customWidth="1"/>
    <col min="15638" max="15662" width="2.25" style="477" customWidth="1"/>
    <col min="15663" max="15663" width="1.375" style="477" customWidth="1"/>
    <col min="15664" max="15664" width="4.25" style="477" customWidth="1"/>
    <col min="15665" max="15872" width="9" style="477"/>
    <col min="15873" max="15873" width="5.625" style="477" customWidth="1"/>
    <col min="15874" max="15892" width="2" style="477" customWidth="1"/>
    <col min="15893" max="15893" width="1.375" style="477" customWidth="1"/>
    <col min="15894" max="15918" width="2.25" style="477" customWidth="1"/>
    <col min="15919" max="15919" width="1.375" style="477" customWidth="1"/>
    <col min="15920" max="15920" width="4.25" style="477" customWidth="1"/>
    <col min="15921" max="16128" width="9" style="477"/>
    <col min="16129" max="16129" width="5.625" style="477" customWidth="1"/>
    <col min="16130" max="16148" width="2" style="477" customWidth="1"/>
    <col min="16149" max="16149" width="1.375" style="477" customWidth="1"/>
    <col min="16150" max="16174" width="2.25" style="477" customWidth="1"/>
    <col min="16175" max="16175" width="1.375" style="477" customWidth="1"/>
    <col min="16176" max="16176" width="4.25" style="477" customWidth="1"/>
    <col min="16177" max="16384" width="9" style="477"/>
  </cols>
  <sheetData>
    <row r="1" spans="1:256" ht="9" customHeight="1" thickBot="1" x14ac:dyDescent="0.2">
      <c r="A1" s="488"/>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488"/>
      <c r="AH1" s="488"/>
      <c r="AI1" s="488"/>
      <c r="AJ1" s="488"/>
      <c r="AK1" s="488"/>
      <c r="AL1" s="488"/>
      <c r="AM1" s="488"/>
      <c r="AN1" s="987"/>
      <c r="AO1" s="987"/>
      <c r="AP1" s="987"/>
      <c r="AQ1" s="987"/>
      <c r="AR1" s="987"/>
      <c r="AS1" s="987"/>
      <c r="AT1" s="987"/>
      <c r="AU1" s="987"/>
      <c r="AV1" s="488"/>
    </row>
    <row r="2" spans="1:256" ht="13.5" customHeight="1" x14ac:dyDescent="0.15">
      <c r="A2" s="488"/>
      <c r="B2" s="988" t="s">
        <v>767</v>
      </c>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89"/>
      <c r="AC2" s="989"/>
      <c r="AD2" s="989"/>
      <c r="AE2" s="989"/>
      <c r="AF2" s="989"/>
      <c r="AG2" s="989"/>
      <c r="AH2" s="989"/>
      <c r="AI2" s="989"/>
      <c r="AJ2" s="989"/>
      <c r="AK2" s="989"/>
      <c r="AL2" s="989"/>
      <c r="AM2" s="989"/>
      <c r="AN2" s="989"/>
      <c r="AO2" s="990"/>
      <c r="AP2" s="990"/>
      <c r="AQ2" s="990"/>
      <c r="AR2" s="990"/>
      <c r="AS2" s="990"/>
      <c r="AT2" s="990"/>
      <c r="AU2" s="991"/>
      <c r="AV2" s="489"/>
      <c r="AX2" s="478"/>
      <c r="AY2" s="478"/>
      <c r="AZ2" s="478"/>
      <c r="BA2" s="478"/>
      <c r="BB2" s="478"/>
      <c r="BC2" s="478"/>
      <c r="BD2" s="478"/>
      <c r="BE2" s="478"/>
      <c r="BF2" s="478"/>
      <c r="BG2" s="478"/>
      <c r="BH2" s="478"/>
      <c r="BI2" s="478"/>
      <c r="BJ2" s="478"/>
      <c r="BK2" s="478"/>
      <c r="BL2" s="478"/>
      <c r="BM2" s="478"/>
      <c r="BN2" s="478"/>
      <c r="BO2" s="478"/>
      <c r="BP2" s="478"/>
      <c r="BQ2" s="478"/>
      <c r="BR2" s="478"/>
      <c r="BS2" s="478"/>
      <c r="BT2" s="478"/>
      <c r="BU2" s="478"/>
      <c r="BV2" s="478"/>
      <c r="BW2" s="478"/>
      <c r="BX2" s="478"/>
      <c r="BY2" s="478"/>
      <c r="BZ2" s="478"/>
      <c r="CA2" s="478"/>
      <c r="CB2" s="478"/>
      <c r="CC2" s="478"/>
      <c r="CD2" s="478"/>
      <c r="CE2" s="478"/>
      <c r="CF2" s="478"/>
      <c r="CG2" s="478"/>
      <c r="CH2" s="478"/>
      <c r="CI2" s="478"/>
      <c r="CJ2" s="478"/>
      <c r="CK2" s="478"/>
      <c r="CL2" s="478"/>
      <c r="CM2" s="478"/>
      <c r="CN2" s="478"/>
      <c r="CO2" s="478"/>
      <c r="CP2" s="478"/>
      <c r="CQ2" s="478"/>
      <c r="CR2" s="478"/>
      <c r="CS2" s="478"/>
      <c r="CT2" s="478"/>
      <c r="CU2" s="478"/>
      <c r="CV2" s="478"/>
      <c r="CW2" s="478"/>
      <c r="CX2" s="478"/>
      <c r="CY2" s="478"/>
      <c r="CZ2" s="478"/>
      <c r="DA2" s="479" t="s">
        <v>645</v>
      </c>
      <c r="DB2" s="480"/>
      <c r="DC2" s="480"/>
      <c r="DD2" s="480"/>
      <c r="DE2" s="480"/>
      <c r="DF2" s="480"/>
      <c r="DG2" s="480"/>
      <c r="DH2" s="481"/>
      <c r="DI2" s="481"/>
      <c r="DJ2" s="481"/>
      <c r="DK2" s="481"/>
      <c r="DL2" s="481"/>
      <c r="DM2" s="481"/>
      <c r="DN2" s="481"/>
      <c r="DO2" s="481"/>
      <c r="DP2" s="481"/>
      <c r="DQ2" s="481"/>
      <c r="DR2" s="481"/>
      <c r="DS2" s="481"/>
      <c r="DT2" s="481"/>
      <c r="DU2" s="481"/>
      <c r="DV2" s="481"/>
      <c r="DW2" s="481"/>
      <c r="DX2" s="481"/>
      <c r="DY2" s="481"/>
      <c r="DZ2" s="481"/>
      <c r="EA2" s="481"/>
      <c r="EB2" s="481"/>
      <c r="EC2" s="481"/>
      <c r="ED2" s="481"/>
      <c r="EE2" s="481"/>
      <c r="EF2" s="481"/>
      <c r="EG2" s="481"/>
      <c r="EH2" s="481"/>
      <c r="EI2" s="481"/>
      <c r="EJ2" s="481"/>
      <c r="EK2" s="481"/>
      <c r="EL2" s="481"/>
      <c r="EM2" s="481"/>
      <c r="EN2" s="481"/>
      <c r="EO2" s="481"/>
      <c r="EP2" s="481"/>
      <c r="EQ2" s="481"/>
      <c r="ER2" s="481"/>
      <c r="ES2" s="481"/>
      <c r="ET2" s="481"/>
      <c r="EU2" s="481"/>
      <c r="EV2" s="481"/>
      <c r="EW2" s="481"/>
      <c r="EX2" s="481"/>
      <c r="EY2" s="481"/>
      <c r="EZ2" s="481"/>
      <c r="FA2" s="481"/>
      <c r="FB2" s="481"/>
      <c r="FC2" s="481"/>
      <c r="FD2" s="481"/>
      <c r="FE2" s="481"/>
      <c r="FF2" s="481"/>
      <c r="FG2" s="481"/>
      <c r="FH2" s="481"/>
      <c r="FI2" s="481"/>
      <c r="FJ2" s="481"/>
      <c r="FK2" s="481"/>
      <c r="FL2" s="481"/>
      <c r="FM2" s="481"/>
      <c r="FN2" s="481"/>
      <c r="FO2" s="481"/>
      <c r="FP2" s="481"/>
      <c r="FQ2" s="481"/>
      <c r="FR2" s="481"/>
      <c r="FS2" s="481"/>
      <c r="FT2" s="481"/>
      <c r="FU2" s="481"/>
      <c r="FV2" s="481"/>
      <c r="FW2" s="481"/>
      <c r="FX2" s="481"/>
      <c r="FY2" s="481"/>
      <c r="FZ2" s="481"/>
      <c r="GA2" s="481"/>
      <c r="GB2" s="481"/>
      <c r="GC2" s="481"/>
      <c r="GD2" s="481"/>
      <c r="GE2" s="481"/>
      <c r="GF2" s="481"/>
      <c r="GG2" s="481"/>
      <c r="GH2" s="481"/>
      <c r="GI2" s="481"/>
      <c r="GJ2" s="481"/>
      <c r="GK2" s="481"/>
      <c r="GL2" s="481"/>
      <c r="GM2" s="481"/>
      <c r="GN2" s="481"/>
      <c r="GO2" s="481"/>
      <c r="GP2" s="481"/>
      <c r="GQ2" s="481"/>
      <c r="GR2" s="481"/>
      <c r="GS2" s="481"/>
      <c r="GT2" s="481"/>
      <c r="GU2" s="481"/>
      <c r="GV2" s="481"/>
      <c r="GW2" s="481"/>
      <c r="GX2" s="481"/>
      <c r="GY2" s="481"/>
      <c r="GZ2" s="481"/>
      <c r="HA2" s="481"/>
      <c r="HB2" s="481"/>
      <c r="HC2" s="481"/>
      <c r="HD2" s="481"/>
      <c r="HE2" s="481"/>
      <c r="HF2" s="481"/>
      <c r="HG2" s="481"/>
      <c r="HH2" s="481"/>
      <c r="HI2" s="481"/>
      <c r="HJ2" s="481"/>
      <c r="HK2" s="481"/>
      <c r="HL2" s="481"/>
      <c r="HM2" s="481"/>
      <c r="HN2" s="481"/>
      <c r="HO2" s="481"/>
      <c r="HP2" s="481"/>
      <c r="HQ2" s="481"/>
      <c r="HR2" s="481"/>
      <c r="HS2" s="481"/>
      <c r="HT2" s="481"/>
      <c r="HU2" s="481"/>
      <c r="HV2" s="481"/>
      <c r="HW2" s="481"/>
      <c r="HX2" s="481"/>
      <c r="HY2" s="481"/>
      <c r="HZ2" s="481"/>
      <c r="IA2" s="481"/>
      <c r="IB2" s="481"/>
      <c r="IC2" s="481"/>
      <c r="ID2" s="481"/>
      <c r="IE2" s="481"/>
      <c r="IF2" s="481"/>
      <c r="IG2" s="481"/>
      <c r="IH2" s="481"/>
      <c r="II2" s="481"/>
      <c r="IJ2" s="481"/>
      <c r="IK2" s="481"/>
      <c r="IL2" s="481"/>
      <c r="IM2" s="481"/>
      <c r="IN2" s="481"/>
      <c r="IO2" s="481"/>
      <c r="IP2" s="481"/>
      <c r="IQ2" s="481"/>
      <c r="IR2" s="481"/>
      <c r="IS2" s="481"/>
      <c r="IT2" s="481"/>
      <c r="IU2" s="481"/>
      <c r="IV2" s="481"/>
    </row>
    <row r="3" spans="1:256" ht="13.5" customHeight="1" thickBot="1" x14ac:dyDescent="0.2">
      <c r="A3" s="488"/>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3"/>
      <c r="AC3" s="993"/>
      <c r="AD3" s="993"/>
      <c r="AE3" s="993"/>
      <c r="AF3" s="993"/>
      <c r="AG3" s="993"/>
      <c r="AH3" s="993"/>
      <c r="AI3" s="993"/>
      <c r="AJ3" s="993"/>
      <c r="AK3" s="993"/>
      <c r="AL3" s="993"/>
      <c r="AM3" s="993"/>
      <c r="AN3" s="993"/>
      <c r="AO3" s="994"/>
      <c r="AP3" s="994"/>
      <c r="AQ3" s="994"/>
      <c r="AR3" s="994"/>
      <c r="AS3" s="994"/>
      <c r="AT3" s="994"/>
      <c r="AU3" s="995"/>
      <c r="AV3" s="489"/>
      <c r="AW3" s="478"/>
      <c r="AX3" s="478"/>
      <c r="AY3" s="478"/>
      <c r="AZ3" s="478"/>
      <c r="BA3" s="478"/>
      <c r="BB3" s="478"/>
      <c r="BC3" s="478"/>
      <c r="BD3" s="478"/>
      <c r="BE3" s="478"/>
      <c r="BF3" s="478"/>
      <c r="BG3" s="478"/>
      <c r="BH3" s="478"/>
      <c r="BI3" s="478"/>
      <c r="BJ3" s="478"/>
      <c r="BK3" s="478"/>
      <c r="BL3" s="478"/>
      <c r="BM3" s="478"/>
      <c r="BN3" s="478"/>
      <c r="BO3" s="478"/>
      <c r="BP3" s="478"/>
      <c r="BQ3" s="478"/>
      <c r="BR3" s="478"/>
      <c r="BS3" s="478"/>
      <c r="BT3" s="478"/>
      <c r="BU3" s="478"/>
      <c r="BV3" s="478"/>
      <c r="BW3" s="478"/>
      <c r="BX3" s="478"/>
      <c r="BY3" s="478"/>
      <c r="BZ3" s="478"/>
      <c r="CA3" s="478"/>
      <c r="CB3" s="478"/>
      <c r="CC3" s="478"/>
      <c r="CD3" s="478"/>
      <c r="CE3" s="478"/>
      <c r="CF3" s="478"/>
      <c r="CG3" s="478"/>
      <c r="CH3" s="478"/>
      <c r="CI3" s="478"/>
      <c r="CJ3" s="478"/>
      <c r="CK3" s="478"/>
      <c r="CL3" s="478"/>
      <c r="CM3" s="478"/>
      <c r="CN3" s="478"/>
      <c r="CO3" s="478"/>
      <c r="CP3" s="478"/>
      <c r="CQ3" s="478"/>
      <c r="CR3" s="478"/>
      <c r="CS3" s="478"/>
      <c r="CT3" s="478"/>
      <c r="CU3" s="478"/>
      <c r="CV3" s="478"/>
      <c r="CW3" s="478"/>
      <c r="CX3" s="478"/>
      <c r="CY3" s="478"/>
      <c r="CZ3" s="478"/>
      <c r="DA3" s="480"/>
      <c r="DB3" s="480"/>
      <c r="DC3" s="480"/>
      <c r="DD3" s="480"/>
      <c r="DE3" s="480"/>
      <c r="DF3" s="480"/>
      <c r="DG3" s="480"/>
      <c r="DH3" s="481"/>
      <c r="DI3" s="481"/>
      <c r="DJ3" s="481"/>
      <c r="DK3" s="481"/>
      <c r="DL3" s="481"/>
      <c r="DM3" s="481"/>
      <c r="DN3" s="481"/>
      <c r="DO3" s="481"/>
      <c r="DP3" s="481"/>
      <c r="DQ3" s="481"/>
      <c r="DR3" s="481"/>
      <c r="DS3" s="481"/>
      <c r="DT3" s="481"/>
      <c r="DU3" s="481"/>
      <c r="DV3" s="481"/>
      <c r="DW3" s="481"/>
      <c r="DX3" s="481"/>
      <c r="DY3" s="481"/>
      <c r="DZ3" s="481"/>
      <c r="EA3" s="481"/>
      <c r="EB3" s="481"/>
      <c r="EC3" s="481"/>
      <c r="ED3" s="481"/>
      <c r="EE3" s="481"/>
      <c r="EF3" s="481"/>
      <c r="EG3" s="481"/>
      <c r="EH3" s="481"/>
      <c r="EI3" s="481"/>
      <c r="EJ3" s="481"/>
      <c r="EK3" s="481"/>
      <c r="EL3" s="481"/>
      <c r="EM3" s="481"/>
      <c r="EN3" s="481"/>
      <c r="EO3" s="481"/>
      <c r="EP3" s="481"/>
      <c r="EQ3" s="481"/>
      <c r="ER3" s="481"/>
      <c r="ES3" s="481"/>
      <c r="ET3" s="481"/>
      <c r="EU3" s="481"/>
      <c r="EV3" s="481"/>
      <c r="EW3" s="481"/>
      <c r="EX3" s="481"/>
      <c r="EY3" s="481"/>
      <c r="EZ3" s="481"/>
      <c r="FA3" s="481"/>
      <c r="FB3" s="481"/>
      <c r="FC3" s="481"/>
      <c r="FD3" s="481"/>
      <c r="FE3" s="481"/>
      <c r="FF3" s="481"/>
      <c r="FG3" s="481"/>
      <c r="FH3" s="481"/>
      <c r="FI3" s="481"/>
      <c r="FJ3" s="481"/>
      <c r="FK3" s="481"/>
      <c r="FL3" s="481"/>
      <c r="FM3" s="481"/>
      <c r="FN3" s="481"/>
      <c r="FO3" s="481"/>
      <c r="FP3" s="481"/>
      <c r="FQ3" s="481"/>
      <c r="FR3" s="481"/>
      <c r="FS3" s="481"/>
      <c r="FT3" s="481"/>
      <c r="FU3" s="481"/>
      <c r="FV3" s="481"/>
      <c r="FW3" s="481"/>
      <c r="FX3" s="481"/>
      <c r="FY3" s="481"/>
      <c r="FZ3" s="481"/>
      <c r="GA3" s="481"/>
      <c r="GB3" s="481"/>
      <c r="GC3" s="481"/>
      <c r="GD3" s="481"/>
      <c r="GE3" s="481"/>
      <c r="GF3" s="481"/>
      <c r="GG3" s="481"/>
      <c r="GH3" s="481"/>
      <c r="GI3" s="481"/>
      <c r="GJ3" s="481"/>
      <c r="GK3" s="481"/>
      <c r="GL3" s="481"/>
      <c r="GM3" s="481"/>
      <c r="GN3" s="481"/>
      <c r="GO3" s="481"/>
      <c r="GP3" s="481"/>
      <c r="GQ3" s="481"/>
      <c r="GR3" s="481"/>
      <c r="GS3" s="481"/>
      <c r="GT3" s="481"/>
      <c r="GU3" s="481"/>
      <c r="GV3" s="481"/>
      <c r="GW3" s="481"/>
      <c r="GX3" s="481"/>
      <c r="GY3" s="481"/>
      <c r="GZ3" s="481"/>
      <c r="HA3" s="481"/>
      <c r="HB3" s="481"/>
      <c r="HC3" s="481"/>
      <c r="HD3" s="481"/>
      <c r="HE3" s="481"/>
      <c r="HF3" s="481"/>
      <c r="HG3" s="481"/>
      <c r="HH3" s="481"/>
      <c r="HI3" s="481"/>
      <c r="HJ3" s="481"/>
      <c r="HK3" s="481"/>
      <c r="HL3" s="481"/>
      <c r="HM3" s="481"/>
      <c r="HN3" s="481"/>
      <c r="HO3" s="481"/>
      <c r="HP3" s="481"/>
      <c r="HQ3" s="481"/>
      <c r="HR3" s="481"/>
      <c r="HS3" s="481"/>
      <c r="HT3" s="481"/>
      <c r="HU3" s="481"/>
      <c r="HV3" s="481"/>
      <c r="HW3" s="481"/>
      <c r="HX3" s="481"/>
      <c r="HY3" s="481"/>
      <c r="HZ3" s="481"/>
      <c r="IA3" s="481"/>
      <c r="IB3" s="481"/>
      <c r="IC3" s="481"/>
      <c r="ID3" s="481"/>
      <c r="IE3" s="481"/>
      <c r="IF3" s="481"/>
      <c r="IG3" s="481"/>
      <c r="IH3" s="481"/>
      <c r="II3" s="481"/>
      <c r="IJ3" s="481"/>
      <c r="IK3" s="481"/>
      <c r="IL3" s="481"/>
      <c r="IM3" s="481"/>
      <c r="IN3" s="481"/>
      <c r="IO3" s="481"/>
      <c r="IP3" s="481"/>
      <c r="IQ3" s="481"/>
      <c r="IR3" s="481"/>
      <c r="IS3" s="481"/>
      <c r="IT3" s="481"/>
      <c r="IU3" s="481"/>
      <c r="IV3" s="481"/>
    </row>
    <row r="4" spans="1:256" ht="9.75" customHeight="1" thickBot="1" x14ac:dyDescent="0.2">
      <c r="A4" s="488"/>
      <c r="B4" s="489"/>
      <c r="C4" s="489"/>
      <c r="D4" s="489"/>
      <c r="E4" s="489"/>
      <c r="F4" s="489"/>
      <c r="G4" s="489"/>
      <c r="H4" s="489"/>
      <c r="I4" s="489"/>
      <c r="J4" s="489"/>
      <c r="K4" s="489"/>
      <c r="L4" s="489"/>
      <c r="M4" s="489"/>
      <c r="N4" s="489"/>
      <c r="O4" s="489"/>
      <c r="P4" s="489"/>
      <c r="Q4" s="489"/>
      <c r="R4" s="489"/>
      <c r="S4" s="489"/>
      <c r="T4" s="489"/>
      <c r="U4" s="489"/>
      <c r="V4" s="489"/>
      <c r="W4" s="489"/>
      <c r="X4" s="489"/>
      <c r="Y4" s="489"/>
      <c r="Z4" s="489"/>
      <c r="AA4" s="489"/>
      <c r="AB4" s="489"/>
      <c r="AC4" s="489"/>
      <c r="AD4" s="489"/>
      <c r="AE4" s="489"/>
      <c r="AF4" s="489"/>
      <c r="AG4" s="489"/>
      <c r="AH4" s="489"/>
      <c r="AI4" s="489"/>
      <c r="AJ4" s="489"/>
      <c r="AK4" s="1020" t="s">
        <v>768</v>
      </c>
      <c r="AL4" s="1021"/>
      <c r="AM4" s="1021"/>
      <c r="AN4" s="1021"/>
      <c r="AO4" s="1021"/>
      <c r="AP4" s="1021"/>
      <c r="AQ4" s="1021"/>
      <c r="AR4" s="1021"/>
      <c r="AS4" s="1021"/>
      <c r="AT4" s="1021"/>
      <c r="AU4" s="1021"/>
      <c r="AV4" s="489"/>
      <c r="AW4" s="478"/>
      <c r="AX4" s="478"/>
      <c r="AY4" s="478"/>
      <c r="AZ4" s="478"/>
      <c r="BA4" s="478"/>
      <c r="BB4" s="478"/>
      <c r="BC4" s="478"/>
      <c r="BD4" s="478"/>
      <c r="BE4" s="478"/>
      <c r="BF4" s="478"/>
      <c r="BG4" s="478"/>
      <c r="BH4" s="478"/>
      <c r="BI4" s="478"/>
      <c r="BJ4" s="478"/>
      <c r="BK4" s="478"/>
      <c r="BL4" s="478"/>
      <c r="BM4" s="478"/>
      <c r="BN4" s="478"/>
      <c r="BO4" s="478"/>
      <c r="BP4" s="478"/>
      <c r="BQ4" s="478"/>
      <c r="BR4" s="478"/>
      <c r="BS4" s="478"/>
      <c r="BT4" s="478"/>
      <c r="BU4" s="478"/>
      <c r="BV4" s="478"/>
      <c r="BW4" s="478"/>
      <c r="BX4" s="478"/>
      <c r="BY4" s="478"/>
      <c r="BZ4" s="478"/>
      <c r="CA4" s="478"/>
      <c r="CB4" s="478"/>
      <c r="CC4" s="478"/>
      <c r="CD4" s="478"/>
      <c r="CE4" s="478"/>
      <c r="CF4" s="478"/>
      <c r="CG4" s="478"/>
      <c r="CH4" s="478"/>
      <c r="CI4" s="478"/>
      <c r="CJ4" s="478"/>
      <c r="CK4" s="478"/>
      <c r="CL4" s="478"/>
      <c r="CM4" s="478"/>
      <c r="CN4" s="478"/>
      <c r="CO4" s="478"/>
      <c r="CP4" s="478"/>
      <c r="CQ4" s="478"/>
      <c r="CR4" s="478"/>
      <c r="CS4" s="478"/>
      <c r="CT4" s="478"/>
      <c r="CU4" s="478"/>
      <c r="CV4" s="478"/>
      <c r="CW4" s="478"/>
      <c r="CX4" s="478"/>
      <c r="CY4" s="478"/>
      <c r="CZ4" s="478"/>
      <c r="DA4" s="480"/>
      <c r="DB4" s="480"/>
      <c r="DC4" s="480"/>
      <c r="DD4" s="480"/>
      <c r="DE4" s="480"/>
      <c r="DF4" s="480"/>
      <c r="DG4" s="480"/>
      <c r="DH4" s="481"/>
      <c r="DI4" s="481"/>
      <c r="DJ4" s="481"/>
      <c r="DK4" s="481"/>
      <c r="DL4" s="481"/>
      <c r="DM4" s="481"/>
      <c r="DN4" s="481"/>
      <c r="DO4" s="481"/>
      <c r="DP4" s="481"/>
      <c r="DQ4" s="481"/>
      <c r="DR4" s="481"/>
      <c r="DS4" s="481"/>
      <c r="DT4" s="481"/>
      <c r="DU4" s="481"/>
      <c r="DV4" s="481"/>
      <c r="DW4" s="481"/>
      <c r="DX4" s="481"/>
      <c r="DY4" s="481"/>
      <c r="DZ4" s="481"/>
      <c r="EA4" s="481"/>
      <c r="EB4" s="481"/>
      <c r="EC4" s="481"/>
      <c r="ED4" s="481"/>
      <c r="EE4" s="481"/>
      <c r="EF4" s="481"/>
      <c r="EG4" s="481"/>
      <c r="EH4" s="481"/>
      <c r="EI4" s="481"/>
      <c r="EJ4" s="481"/>
      <c r="EK4" s="481"/>
      <c r="EL4" s="481"/>
      <c r="EM4" s="481"/>
      <c r="EN4" s="481"/>
      <c r="EO4" s="481"/>
      <c r="EP4" s="481"/>
      <c r="EQ4" s="481"/>
      <c r="ER4" s="481"/>
      <c r="ES4" s="481"/>
      <c r="ET4" s="481"/>
      <c r="EU4" s="481"/>
      <c r="EV4" s="481"/>
      <c r="EW4" s="481"/>
      <c r="EX4" s="481"/>
      <c r="EY4" s="481"/>
      <c r="EZ4" s="481"/>
      <c r="FA4" s="481"/>
      <c r="FB4" s="481"/>
      <c r="FC4" s="481"/>
      <c r="FD4" s="481"/>
      <c r="FE4" s="481"/>
      <c r="FF4" s="481"/>
      <c r="FG4" s="481"/>
      <c r="FH4" s="481"/>
      <c r="FI4" s="481"/>
      <c r="FJ4" s="481"/>
      <c r="FK4" s="481"/>
      <c r="FL4" s="481"/>
      <c r="FM4" s="481"/>
      <c r="FN4" s="481"/>
      <c r="FO4" s="481"/>
      <c r="FP4" s="481"/>
      <c r="FQ4" s="481"/>
      <c r="FR4" s="481"/>
      <c r="FS4" s="481"/>
      <c r="FT4" s="481"/>
      <c r="FU4" s="481"/>
      <c r="FV4" s="481"/>
      <c r="FW4" s="481"/>
      <c r="FX4" s="481"/>
      <c r="FY4" s="481"/>
      <c r="FZ4" s="481"/>
      <c r="GA4" s="481"/>
      <c r="GB4" s="481"/>
      <c r="GC4" s="481"/>
      <c r="GD4" s="481"/>
      <c r="GE4" s="481"/>
      <c r="GF4" s="481"/>
      <c r="GG4" s="481"/>
      <c r="GH4" s="481"/>
      <c r="GI4" s="481"/>
      <c r="GJ4" s="481"/>
      <c r="GK4" s="481"/>
      <c r="GL4" s="481"/>
      <c r="GM4" s="481"/>
      <c r="GN4" s="481"/>
      <c r="GO4" s="481"/>
      <c r="GP4" s="481"/>
      <c r="GQ4" s="481"/>
      <c r="GR4" s="481"/>
      <c r="GS4" s="481"/>
      <c r="GT4" s="481"/>
      <c r="GU4" s="481"/>
      <c r="GV4" s="481"/>
      <c r="GW4" s="481"/>
      <c r="GX4" s="481"/>
      <c r="GY4" s="481"/>
      <c r="GZ4" s="481"/>
      <c r="HA4" s="481"/>
      <c r="HB4" s="481"/>
      <c r="HC4" s="481"/>
      <c r="HD4" s="481"/>
      <c r="HE4" s="481"/>
      <c r="HF4" s="481"/>
      <c r="HG4" s="481"/>
      <c r="HH4" s="481"/>
      <c r="HI4" s="481"/>
      <c r="HJ4" s="481"/>
      <c r="HK4" s="481"/>
      <c r="HL4" s="481"/>
      <c r="HM4" s="481"/>
      <c r="HN4" s="481"/>
      <c r="HO4" s="481"/>
      <c r="HP4" s="481"/>
      <c r="HQ4" s="481"/>
      <c r="HR4" s="481"/>
      <c r="HS4" s="481"/>
      <c r="HT4" s="481"/>
      <c r="HU4" s="481"/>
      <c r="HV4" s="481"/>
      <c r="HW4" s="481"/>
      <c r="HX4" s="481"/>
      <c r="HY4" s="481"/>
      <c r="HZ4" s="481"/>
      <c r="IA4" s="481"/>
      <c r="IB4" s="481"/>
      <c r="IC4" s="481"/>
      <c r="ID4" s="481"/>
      <c r="IE4" s="481"/>
      <c r="IF4" s="481"/>
      <c r="IG4" s="481"/>
      <c r="IH4" s="481"/>
      <c r="II4" s="481"/>
      <c r="IJ4" s="481"/>
      <c r="IK4" s="481"/>
      <c r="IL4" s="481"/>
      <c r="IM4" s="481"/>
      <c r="IN4" s="481"/>
      <c r="IO4" s="481"/>
      <c r="IP4" s="481"/>
      <c r="IQ4" s="481"/>
      <c r="IR4" s="481"/>
      <c r="IS4" s="481"/>
      <c r="IT4" s="481"/>
      <c r="IU4" s="481"/>
      <c r="IV4" s="481"/>
    </row>
    <row r="5" spans="1:256" ht="9.9499999999999993" customHeight="1" x14ac:dyDescent="0.15">
      <c r="A5" s="488"/>
      <c r="B5" s="1008" t="s">
        <v>646</v>
      </c>
      <c r="C5" s="1009"/>
      <c r="D5" s="1009"/>
      <c r="E5" s="1009"/>
      <c r="F5" s="1009"/>
      <c r="G5" s="1009"/>
      <c r="H5" s="1009"/>
      <c r="I5" s="1009"/>
      <c r="J5" s="1014"/>
      <c r="K5" s="1014"/>
      <c r="L5" s="1014"/>
      <c r="M5" s="1014"/>
      <c r="N5" s="1014"/>
      <c r="O5" s="1014"/>
      <c r="P5" s="1014"/>
      <c r="Q5" s="1014"/>
      <c r="R5" s="1014"/>
      <c r="S5" s="1014"/>
      <c r="T5" s="1014"/>
      <c r="U5" s="1014"/>
      <c r="V5" s="1014"/>
      <c r="W5" s="1015"/>
      <c r="X5" s="499"/>
      <c r="Y5" s="499"/>
      <c r="Z5" s="499"/>
      <c r="AA5" s="499"/>
      <c r="AB5" s="499"/>
      <c r="AC5" s="499"/>
      <c r="AD5" s="499"/>
      <c r="AE5" s="499"/>
      <c r="AF5" s="499"/>
      <c r="AG5" s="499"/>
      <c r="AH5" s="499"/>
      <c r="AI5" s="499"/>
      <c r="AJ5" s="499"/>
      <c r="AK5" s="1022"/>
      <c r="AL5" s="1022"/>
      <c r="AM5" s="1022"/>
      <c r="AN5" s="1022"/>
      <c r="AO5" s="1022"/>
      <c r="AP5" s="1022"/>
      <c r="AQ5" s="1022"/>
      <c r="AR5" s="1022"/>
      <c r="AS5" s="1022"/>
      <c r="AT5" s="1022"/>
      <c r="AU5" s="1022"/>
      <c r="AV5" s="489"/>
      <c r="AW5" s="478"/>
      <c r="AX5" s="478"/>
      <c r="AY5" s="478"/>
      <c r="AZ5" s="478"/>
      <c r="BA5" s="478"/>
      <c r="BB5" s="478"/>
      <c r="BC5" s="478"/>
      <c r="BD5" s="478"/>
      <c r="BE5" s="478"/>
      <c r="BF5" s="478"/>
      <c r="BG5" s="478"/>
      <c r="BH5" s="478"/>
      <c r="BI5" s="478"/>
      <c r="BJ5" s="478"/>
      <c r="BK5" s="478"/>
      <c r="BL5" s="478"/>
      <c r="BM5" s="478"/>
      <c r="BN5" s="478"/>
      <c r="BO5" s="478"/>
      <c r="BP5" s="478"/>
      <c r="BQ5" s="478"/>
      <c r="BR5" s="478"/>
      <c r="BS5" s="478"/>
      <c r="BT5" s="478"/>
      <c r="BU5" s="478"/>
      <c r="BV5" s="478"/>
      <c r="BW5" s="478"/>
      <c r="BX5" s="478"/>
      <c r="BY5" s="478"/>
      <c r="BZ5" s="478"/>
      <c r="CA5" s="478"/>
      <c r="CB5" s="478"/>
      <c r="CC5" s="478"/>
      <c r="CD5" s="478"/>
      <c r="CE5" s="478"/>
      <c r="CF5" s="478"/>
      <c r="CG5" s="478"/>
      <c r="CH5" s="478"/>
      <c r="CI5" s="478"/>
      <c r="CJ5" s="478"/>
      <c r="CK5" s="478"/>
      <c r="CL5" s="478"/>
      <c r="CM5" s="478"/>
      <c r="CN5" s="478"/>
      <c r="CO5" s="478"/>
      <c r="CP5" s="478"/>
      <c r="CQ5" s="478"/>
      <c r="CR5" s="478"/>
      <c r="CS5" s="478"/>
      <c r="CT5" s="478"/>
      <c r="CU5" s="478"/>
      <c r="CV5" s="478"/>
      <c r="CW5" s="478"/>
      <c r="CX5" s="478"/>
      <c r="CY5" s="478"/>
      <c r="CZ5" s="478"/>
      <c r="DA5" s="480"/>
      <c r="DB5" s="480"/>
      <c r="DC5" s="480"/>
      <c r="DD5" s="480"/>
      <c r="DE5" s="480"/>
      <c r="DF5" s="480"/>
      <c r="DG5" s="480"/>
      <c r="DH5" s="481"/>
      <c r="DI5" s="481"/>
      <c r="DJ5" s="481"/>
      <c r="DK5" s="481"/>
      <c r="DL5" s="481"/>
      <c r="DM5" s="481"/>
      <c r="DN5" s="481"/>
      <c r="DO5" s="481"/>
      <c r="DP5" s="481"/>
      <c r="DQ5" s="481"/>
      <c r="DR5" s="481"/>
      <c r="DS5" s="481"/>
      <c r="DT5" s="481"/>
      <c r="DU5" s="481"/>
      <c r="DV5" s="481"/>
      <c r="DW5" s="481"/>
      <c r="DX5" s="481"/>
      <c r="DY5" s="481"/>
      <c r="DZ5" s="481"/>
      <c r="EA5" s="481"/>
      <c r="EB5" s="481"/>
      <c r="EC5" s="481"/>
      <c r="ED5" s="481"/>
      <c r="EE5" s="481"/>
      <c r="EF5" s="481"/>
      <c r="EG5" s="481"/>
      <c r="EH5" s="481"/>
      <c r="EI5" s="481"/>
      <c r="EJ5" s="481"/>
      <c r="EK5" s="481"/>
      <c r="EL5" s="481"/>
      <c r="EM5" s="481"/>
      <c r="EN5" s="481"/>
      <c r="EO5" s="481"/>
      <c r="EP5" s="481"/>
      <c r="EQ5" s="481"/>
      <c r="ER5" s="481"/>
      <c r="ES5" s="481"/>
      <c r="ET5" s="481"/>
      <c r="EU5" s="481"/>
      <c r="EV5" s="481"/>
      <c r="EW5" s="481"/>
      <c r="EX5" s="481"/>
      <c r="EY5" s="481"/>
      <c r="EZ5" s="481"/>
      <c r="FA5" s="481"/>
      <c r="FB5" s="481"/>
      <c r="FC5" s="481"/>
      <c r="FD5" s="481"/>
      <c r="FE5" s="481"/>
      <c r="FF5" s="481"/>
      <c r="FG5" s="481"/>
      <c r="FH5" s="481"/>
      <c r="FI5" s="481"/>
      <c r="FJ5" s="481"/>
      <c r="FK5" s="481"/>
      <c r="FL5" s="481"/>
      <c r="FM5" s="481"/>
      <c r="FN5" s="481"/>
      <c r="FO5" s="481"/>
      <c r="FP5" s="481"/>
      <c r="FQ5" s="481"/>
      <c r="FR5" s="481"/>
      <c r="FS5" s="481"/>
      <c r="FT5" s="481"/>
      <c r="FU5" s="481"/>
      <c r="FV5" s="481"/>
      <c r="FW5" s="481"/>
      <c r="FX5" s="481"/>
      <c r="FY5" s="481"/>
      <c r="FZ5" s="481"/>
      <c r="GA5" s="481"/>
      <c r="GB5" s="481"/>
      <c r="GC5" s="481"/>
      <c r="GD5" s="481"/>
      <c r="GE5" s="481"/>
      <c r="GF5" s="481"/>
      <c r="GG5" s="481"/>
      <c r="GH5" s="481"/>
      <c r="GI5" s="481"/>
      <c r="GJ5" s="481"/>
      <c r="GK5" s="481"/>
      <c r="GL5" s="481"/>
      <c r="GM5" s="481"/>
      <c r="GN5" s="481"/>
      <c r="GO5" s="481"/>
      <c r="GP5" s="481"/>
      <c r="GQ5" s="481"/>
      <c r="GR5" s="481"/>
      <c r="GS5" s="481"/>
      <c r="GT5" s="481"/>
      <c r="GU5" s="481"/>
      <c r="GV5" s="481"/>
      <c r="GW5" s="481"/>
      <c r="GX5" s="481"/>
      <c r="GY5" s="481"/>
      <c r="GZ5" s="481"/>
      <c r="HA5" s="481"/>
      <c r="HB5" s="481"/>
      <c r="HC5" s="481"/>
      <c r="HD5" s="481"/>
      <c r="HE5" s="481"/>
      <c r="HF5" s="481"/>
      <c r="HG5" s="481"/>
      <c r="HH5" s="481"/>
      <c r="HI5" s="481"/>
      <c r="HJ5" s="481"/>
      <c r="HK5" s="481"/>
      <c r="HL5" s="481"/>
      <c r="HM5" s="481"/>
      <c r="HN5" s="481"/>
      <c r="HO5" s="481"/>
      <c r="HP5" s="481"/>
      <c r="HQ5" s="481"/>
      <c r="HR5" s="481"/>
      <c r="HS5" s="481"/>
      <c r="HT5" s="481"/>
      <c r="HU5" s="481"/>
      <c r="HV5" s="481"/>
      <c r="HW5" s="481"/>
      <c r="HX5" s="481"/>
      <c r="HY5" s="481"/>
      <c r="HZ5" s="481"/>
      <c r="IA5" s="481"/>
      <c r="IB5" s="481"/>
      <c r="IC5" s="481"/>
      <c r="ID5" s="481"/>
      <c r="IE5" s="481"/>
      <c r="IF5" s="481"/>
      <c r="IG5" s="481"/>
      <c r="IH5" s="481"/>
      <c r="II5" s="481"/>
      <c r="IJ5" s="481"/>
      <c r="IK5" s="481"/>
      <c r="IL5" s="481"/>
      <c r="IM5" s="481"/>
      <c r="IN5" s="481"/>
      <c r="IO5" s="481"/>
      <c r="IP5" s="481"/>
      <c r="IQ5" s="481"/>
      <c r="IR5" s="481"/>
      <c r="IS5" s="481"/>
      <c r="IT5" s="481"/>
      <c r="IU5" s="481"/>
      <c r="IV5" s="481"/>
    </row>
    <row r="6" spans="1:256" ht="9.9499999999999993" customHeight="1" x14ac:dyDescent="0.15">
      <c r="A6" s="488"/>
      <c r="B6" s="1010"/>
      <c r="C6" s="1011"/>
      <c r="D6" s="1011"/>
      <c r="E6" s="1011"/>
      <c r="F6" s="1011"/>
      <c r="G6" s="1011"/>
      <c r="H6" s="1011"/>
      <c r="I6" s="1011"/>
      <c r="J6" s="1016"/>
      <c r="K6" s="1016"/>
      <c r="L6" s="1016"/>
      <c r="M6" s="1016"/>
      <c r="N6" s="1016"/>
      <c r="O6" s="1016"/>
      <c r="P6" s="1016"/>
      <c r="Q6" s="1016"/>
      <c r="R6" s="1016"/>
      <c r="S6" s="1016"/>
      <c r="T6" s="1016"/>
      <c r="U6" s="1016"/>
      <c r="V6" s="1016"/>
      <c r="W6" s="1017"/>
      <c r="X6" s="499"/>
      <c r="Y6" s="499"/>
      <c r="Z6" s="499"/>
      <c r="AA6" s="499"/>
      <c r="AB6" s="499"/>
      <c r="AC6" s="499"/>
      <c r="AD6" s="499"/>
      <c r="AE6" s="499"/>
      <c r="AF6" s="499"/>
      <c r="AG6" s="499"/>
      <c r="AH6" s="499"/>
      <c r="AI6" s="499"/>
      <c r="AJ6" s="499"/>
      <c r="AK6" s="499"/>
      <c r="AL6" s="499"/>
      <c r="AM6" s="499"/>
      <c r="AN6" s="499"/>
      <c r="AO6" s="499"/>
      <c r="AP6" s="499"/>
      <c r="AQ6" s="499"/>
      <c r="AR6" s="499"/>
      <c r="AS6" s="499"/>
      <c r="AT6" s="499"/>
      <c r="AU6" s="499"/>
      <c r="AV6" s="489"/>
      <c r="AW6" s="478"/>
      <c r="AX6" s="478"/>
      <c r="AY6" s="478"/>
      <c r="AZ6" s="478"/>
      <c r="BA6" s="478"/>
      <c r="BB6" s="478"/>
      <c r="BC6" s="478"/>
      <c r="BD6" s="478"/>
      <c r="BE6" s="478"/>
      <c r="BF6" s="478"/>
      <c r="BG6" s="478"/>
      <c r="BH6" s="478"/>
      <c r="BI6" s="478"/>
      <c r="BJ6" s="478"/>
      <c r="BK6" s="478"/>
      <c r="BL6" s="478"/>
      <c r="BM6" s="478"/>
      <c r="BN6" s="478"/>
      <c r="BO6" s="478"/>
      <c r="BP6" s="478"/>
      <c r="BQ6" s="478"/>
      <c r="BR6" s="478"/>
      <c r="BS6" s="478"/>
      <c r="BT6" s="478"/>
      <c r="BU6" s="478"/>
      <c r="BV6" s="478"/>
      <c r="BW6" s="478"/>
      <c r="BX6" s="478"/>
      <c r="BY6" s="478"/>
      <c r="BZ6" s="478"/>
      <c r="CA6" s="478"/>
      <c r="CB6" s="478"/>
      <c r="CC6" s="478"/>
      <c r="CD6" s="478"/>
      <c r="CE6" s="478"/>
      <c r="CF6" s="478"/>
      <c r="CG6" s="478"/>
      <c r="CH6" s="478"/>
      <c r="CI6" s="478"/>
      <c r="CJ6" s="478"/>
      <c r="CK6" s="478"/>
      <c r="CL6" s="478"/>
      <c r="CM6" s="478"/>
      <c r="CN6" s="478"/>
      <c r="CO6" s="478"/>
      <c r="CP6" s="478"/>
      <c r="CQ6" s="478"/>
      <c r="CR6" s="478"/>
      <c r="CS6" s="478"/>
      <c r="CT6" s="478"/>
      <c r="CU6" s="478"/>
      <c r="CV6" s="478"/>
      <c r="CW6" s="478"/>
      <c r="CX6" s="478"/>
      <c r="CY6" s="478"/>
      <c r="CZ6" s="478"/>
      <c r="DA6" s="480"/>
      <c r="DB6" s="480"/>
      <c r="DC6" s="480"/>
      <c r="DD6" s="480"/>
      <c r="DE6" s="480"/>
      <c r="DF6" s="480"/>
      <c r="DG6" s="480"/>
      <c r="DH6" s="481"/>
      <c r="DI6" s="481"/>
      <c r="DJ6" s="481"/>
      <c r="DK6" s="481"/>
      <c r="DL6" s="481"/>
      <c r="DM6" s="481"/>
      <c r="DN6" s="481"/>
      <c r="DO6" s="481"/>
      <c r="DP6" s="481"/>
      <c r="DQ6" s="481"/>
      <c r="DR6" s="481"/>
      <c r="DS6" s="481"/>
      <c r="DT6" s="481"/>
      <c r="DU6" s="481"/>
      <c r="DV6" s="481"/>
      <c r="DW6" s="481"/>
      <c r="DX6" s="481"/>
      <c r="DY6" s="481"/>
      <c r="DZ6" s="481"/>
      <c r="EA6" s="481"/>
      <c r="EB6" s="481"/>
      <c r="EC6" s="481"/>
      <c r="ED6" s="481"/>
      <c r="EE6" s="481"/>
      <c r="EF6" s="481"/>
      <c r="EG6" s="481"/>
      <c r="EH6" s="481"/>
      <c r="EI6" s="481"/>
      <c r="EJ6" s="481"/>
      <c r="EK6" s="481"/>
      <c r="EL6" s="481"/>
      <c r="EM6" s="481"/>
      <c r="EN6" s="481"/>
      <c r="EO6" s="481"/>
      <c r="EP6" s="481"/>
      <c r="EQ6" s="481"/>
      <c r="ER6" s="481"/>
      <c r="ES6" s="481"/>
      <c r="ET6" s="481"/>
      <c r="EU6" s="481"/>
      <c r="EV6" s="481"/>
      <c r="EW6" s="481"/>
      <c r="EX6" s="481"/>
      <c r="EY6" s="481"/>
      <c r="EZ6" s="481"/>
      <c r="FA6" s="481"/>
      <c r="FB6" s="481"/>
      <c r="FC6" s="481"/>
      <c r="FD6" s="481"/>
      <c r="FE6" s="481"/>
      <c r="FF6" s="481"/>
      <c r="FG6" s="481"/>
      <c r="FH6" s="481"/>
      <c r="FI6" s="481"/>
      <c r="FJ6" s="481"/>
      <c r="FK6" s="481"/>
      <c r="FL6" s="481"/>
      <c r="FM6" s="481"/>
      <c r="FN6" s="481"/>
      <c r="FO6" s="481"/>
      <c r="FP6" s="481"/>
      <c r="FQ6" s="481"/>
      <c r="FR6" s="481"/>
      <c r="FS6" s="481"/>
      <c r="FT6" s="481"/>
      <c r="FU6" s="481"/>
      <c r="FV6" s="481"/>
      <c r="FW6" s="481"/>
      <c r="FX6" s="481"/>
      <c r="FY6" s="481"/>
      <c r="FZ6" s="481"/>
      <c r="GA6" s="481"/>
      <c r="GB6" s="481"/>
      <c r="GC6" s="481"/>
      <c r="GD6" s="481"/>
      <c r="GE6" s="481"/>
      <c r="GF6" s="481"/>
      <c r="GG6" s="481"/>
      <c r="GH6" s="481"/>
      <c r="GI6" s="481"/>
      <c r="GJ6" s="481"/>
      <c r="GK6" s="481"/>
      <c r="GL6" s="481"/>
      <c r="GM6" s="481"/>
      <c r="GN6" s="481"/>
      <c r="GO6" s="481"/>
      <c r="GP6" s="481"/>
      <c r="GQ6" s="481"/>
      <c r="GR6" s="481"/>
      <c r="GS6" s="481"/>
      <c r="GT6" s="481"/>
      <c r="GU6" s="481"/>
      <c r="GV6" s="481"/>
      <c r="GW6" s="481"/>
      <c r="GX6" s="481"/>
      <c r="GY6" s="481"/>
      <c r="GZ6" s="481"/>
      <c r="HA6" s="481"/>
      <c r="HB6" s="481"/>
      <c r="HC6" s="481"/>
      <c r="HD6" s="481"/>
      <c r="HE6" s="481"/>
      <c r="HF6" s="481"/>
      <c r="HG6" s="481"/>
      <c r="HH6" s="481"/>
      <c r="HI6" s="481"/>
      <c r="HJ6" s="481"/>
      <c r="HK6" s="481"/>
      <c r="HL6" s="481"/>
      <c r="HM6" s="481"/>
      <c r="HN6" s="481"/>
      <c r="HO6" s="481"/>
      <c r="HP6" s="481"/>
      <c r="HQ6" s="481"/>
      <c r="HR6" s="481"/>
      <c r="HS6" s="481"/>
      <c r="HT6" s="481"/>
      <c r="HU6" s="481"/>
      <c r="HV6" s="481"/>
      <c r="HW6" s="481"/>
      <c r="HX6" s="481"/>
      <c r="HY6" s="481"/>
      <c r="HZ6" s="481"/>
      <c r="IA6" s="481"/>
      <c r="IB6" s="481"/>
      <c r="IC6" s="481"/>
      <c r="ID6" s="481"/>
      <c r="IE6" s="481"/>
      <c r="IF6" s="481"/>
      <c r="IG6" s="481"/>
      <c r="IH6" s="481"/>
      <c r="II6" s="481"/>
      <c r="IJ6" s="481"/>
      <c r="IK6" s="481"/>
      <c r="IL6" s="481"/>
      <c r="IM6" s="481"/>
      <c r="IN6" s="481"/>
      <c r="IO6" s="481"/>
      <c r="IP6" s="481"/>
      <c r="IQ6" s="481"/>
      <c r="IR6" s="481"/>
      <c r="IS6" s="481"/>
      <c r="IT6" s="481"/>
      <c r="IU6" s="481"/>
      <c r="IV6" s="481"/>
    </row>
    <row r="7" spans="1:256" ht="9.9499999999999993" customHeight="1" thickBot="1" x14ac:dyDescent="0.2">
      <c r="A7" s="488"/>
      <c r="B7" s="1012"/>
      <c r="C7" s="1013"/>
      <c r="D7" s="1013"/>
      <c r="E7" s="1013"/>
      <c r="F7" s="1013"/>
      <c r="G7" s="1013"/>
      <c r="H7" s="1013"/>
      <c r="I7" s="1013"/>
      <c r="J7" s="1018"/>
      <c r="K7" s="1018"/>
      <c r="L7" s="1018"/>
      <c r="M7" s="1018"/>
      <c r="N7" s="1018"/>
      <c r="O7" s="1018"/>
      <c r="P7" s="1018"/>
      <c r="Q7" s="1018"/>
      <c r="R7" s="1018"/>
      <c r="S7" s="1018"/>
      <c r="T7" s="1018"/>
      <c r="U7" s="1018"/>
      <c r="V7" s="1018"/>
      <c r="W7" s="1019"/>
      <c r="X7" s="489"/>
      <c r="Y7" s="489"/>
      <c r="Z7" s="489"/>
      <c r="AA7" s="489"/>
      <c r="AB7" s="489"/>
      <c r="AC7" s="489"/>
      <c r="AD7" s="490"/>
      <c r="AE7" s="490"/>
      <c r="AF7" s="490"/>
      <c r="AG7" s="490"/>
      <c r="AH7" s="490"/>
      <c r="AI7" s="490"/>
      <c r="AJ7" s="490"/>
      <c r="AK7" s="491"/>
      <c r="AL7" s="491"/>
      <c r="AM7" s="491"/>
      <c r="AN7" s="491"/>
      <c r="AO7" s="491"/>
      <c r="AP7" s="491"/>
      <c r="AQ7" s="491"/>
      <c r="AR7" s="491"/>
      <c r="AS7" s="491"/>
      <c r="AT7" s="491"/>
      <c r="AU7" s="491"/>
      <c r="AV7" s="489"/>
      <c r="AW7" s="478"/>
      <c r="AX7" s="478"/>
      <c r="AY7" s="478"/>
      <c r="AZ7" s="478"/>
      <c r="BA7" s="478"/>
      <c r="BB7" s="478"/>
      <c r="BC7" s="478"/>
      <c r="BD7" s="478"/>
      <c r="BE7" s="478"/>
      <c r="BF7" s="478"/>
      <c r="BG7" s="478"/>
      <c r="BH7" s="478"/>
      <c r="BI7" s="478"/>
      <c r="BJ7" s="478"/>
      <c r="BK7" s="478"/>
      <c r="BL7" s="478"/>
      <c r="BM7" s="478"/>
      <c r="BN7" s="478"/>
      <c r="BO7" s="478"/>
      <c r="BP7" s="478"/>
      <c r="BQ7" s="478"/>
      <c r="BR7" s="478"/>
      <c r="BS7" s="478"/>
      <c r="BT7" s="478"/>
      <c r="BU7" s="478"/>
      <c r="BV7" s="478"/>
      <c r="BW7" s="478"/>
      <c r="BX7" s="478"/>
      <c r="BY7" s="478"/>
      <c r="BZ7" s="478"/>
      <c r="CA7" s="478"/>
      <c r="CB7" s="478"/>
      <c r="CC7" s="478"/>
      <c r="CD7" s="478"/>
      <c r="CE7" s="478"/>
      <c r="CF7" s="478"/>
      <c r="CG7" s="478"/>
      <c r="CH7" s="478"/>
      <c r="CI7" s="478"/>
      <c r="CJ7" s="478"/>
      <c r="CK7" s="478"/>
      <c r="CL7" s="478"/>
      <c r="CM7" s="478"/>
      <c r="CN7" s="478"/>
      <c r="CO7" s="478"/>
      <c r="CP7" s="478"/>
      <c r="CQ7" s="478"/>
      <c r="CR7" s="478"/>
      <c r="CS7" s="478"/>
      <c r="CT7" s="478"/>
      <c r="CU7" s="478"/>
      <c r="CV7" s="478"/>
      <c r="CW7" s="478"/>
      <c r="CX7" s="478"/>
      <c r="CY7" s="478"/>
      <c r="CZ7" s="478"/>
      <c r="DA7" s="480"/>
      <c r="DB7" s="480"/>
      <c r="DC7" s="480"/>
      <c r="DD7" s="480"/>
      <c r="DE7" s="480"/>
      <c r="DF7" s="480"/>
      <c r="DG7" s="480"/>
      <c r="DH7" s="481"/>
      <c r="DI7" s="481"/>
      <c r="DJ7" s="481"/>
      <c r="DK7" s="481"/>
      <c r="DL7" s="481"/>
      <c r="DM7" s="481"/>
      <c r="DN7" s="481"/>
      <c r="DO7" s="481"/>
      <c r="DP7" s="481"/>
      <c r="DQ7" s="481"/>
      <c r="DR7" s="481"/>
      <c r="DS7" s="481"/>
      <c r="DT7" s="481"/>
      <c r="DU7" s="481"/>
      <c r="DV7" s="481"/>
      <c r="DW7" s="481"/>
      <c r="DX7" s="481"/>
      <c r="DY7" s="481"/>
      <c r="DZ7" s="481"/>
      <c r="EA7" s="481"/>
      <c r="EB7" s="481"/>
      <c r="EC7" s="481"/>
      <c r="ED7" s="481"/>
      <c r="EE7" s="481"/>
      <c r="EF7" s="481"/>
      <c r="EG7" s="481"/>
      <c r="EH7" s="481"/>
      <c r="EI7" s="481"/>
      <c r="EJ7" s="481"/>
      <c r="EK7" s="481"/>
      <c r="EL7" s="481"/>
      <c r="EM7" s="481"/>
      <c r="EN7" s="481"/>
      <c r="EO7" s="481"/>
      <c r="EP7" s="481"/>
      <c r="EQ7" s="481"/>
      <c r="ER7" s="481"/>
      <c r="ES7" s="481"/>
      <c r="ET7" s="481"/>
      <c r="EU7" s="481"/>
      <c r="EV7" s="481"/>
      <c r="EW7" s="481"/>
      <c r="EX7" s="481"/>
      <c r="EY7" s="481"/>
      <c r="EZ7" s="481"/>
      <c r="FA7" s="481"/>
      <c r="FB7" s="481"/>
      <c r="FC7" s="481"/>
      <c r="FD7" s="481"/>
      <c r="FE7" s="481"/>
      <c r="FF7" s="481"/>
      <c r="FG7" s="481"/>
      <c r="FH7" s="481"/>
      <c r="FI7" s="481"/>
      <c r="FJ7" s="481"/>
      <c r="FK7" s="481"/>
      <c r="FL7" s="481"/>
      <c r="FM7" s="481"/>
      <c r="FN7" s="481"/>
      <c r="FO7" s="481"/>
      <c r="FP7" s="481"/>
      <c r="FQ7" s="481"/>
      <c r="FR7" s="481"/>
      <c r="FS7" s="481"/>
      <c r="FT7" s="481"/>
      <c r="FU7" s="481"/>
      <c r="FV7" s="481"/>
      <c r="FW7" s="481"/>
      <c r="FX7" s="481"/>
      <c r="FY7" s="481"/>
      <c r="FZ7" s="481"/>
      <c r="GA7" s="481"/>
      <c r="GB7" s="481"/>
      <c r="GC7" s="481"/>
      <c r="GD7" s="481"/>
      <c r="GE7" s="481"/>
      <c r="GF7" s="481"/>
      <c r="GG7" s="481"/>
      <c r="GH7" s="481"/>
      <c r="GI7" s="481"/>
      <c r="GJ7" s="481"/>
      <c r="GK7" s="481"/>
      <c r="GL7" s="481"/>
      <c r="GM7" s="481"/>
      <c r="GN7" s="481"/>
      <c r="GO7" s="481"/>
      <c r="GP7" s="481"/>
      <c r="GQ7" s="481"/>
      <c r="GR7" s="481"/>
      <c r="GS7" s="481"/>
      <c r="GT7" s="481"/>
      <c r="GU7" s="481"/>
      <c r="GV7" s="481"/>
      <c r="GW7" s="481"/>
      <c r="GX7" s="481"/>
      <c r="GY7" s="481"/>
      <c r="GZ7" s="481"/>
      <c r="HA7" s="481"/>
      <c r="HB7" s="481"/>
      <c r="HC7" s="481"/>
      <c r="HD7" s="481"/>
      <c r="HE7" s="481"/>
      <c r="HF7" s="481"/>
      <c r="HG7" s="481"/>
      <c r="HH7" s="481"/>
      <c r="HI7" s="481"/>
      <c r="HJ7" s="481"/>
      <c r="HK7" s="481"/>
      <c r="HL7" s="481"/>
      <c r="HM7" s="481"/>
      <c r="HN7" s="481"/>
      <c r="HO7" s="481"/>
      <c r="HP7" s="481"/>
      <c r="HQ7" s="481"/>
      <c r="HR7" s="481"/>
      <c r="HS7" s="481"/>
      <c r="HT7" s="481"/>
      <c r="HU7" s="481"/>
      <c r="HV7" s="481"/>
      <c r="HW7" s="481"/>
      <c r="HX7" s="481"/>
      <c r="HY7" s="481"/>
      <c r="HZ7" s="481"/>
      <c r="IA7" s="481"/>
      <c r="IB7" s="481"/>
      <c r="IC7" s="481"/>
      <c r="ID7" s="481"/>
      <c r="IE7" s="481"/>
      <c r="IF7" s="481"/>
      <c r="IG7" s="481"/>
      <c r="IH7" s="481"/>
      <c r="II7" s="481"/>
      <c r="IJ7" s="481"/>
      <c r="IK7" s="481"/>
      <c r="IL7" s="481"/>
      <c r="IM7" s="481"/>
      <c r="IN7" s="481"/>
      <c r="IO7" s="481"/>
      <c r="IP7" s="481"/>
      <c r="IQ7" s="481"/>
      <c r="IR7" s="481"/>
      <c r="IS7" s="481"/>
      <c r="IT7" s="481"/>
      <c r="IU7" s="481"/>
      <c r="IV7" s="481"/>
    </row>
    <row r="8" spans="1:256" ht="9.9499999999999993" customHeight="1" x14ac:dyDescent="0.15">
      <c r="A8" s="488"/>
      <c r="B8" s="489"/>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90"/>
      <c r="AE8" s="490"/>
      <c r="AF8" s="490"/>
      <c r="AG8" s="490"/>
      <c r="AH8" s="490"/>
      <c r="AI8" s="490"/>
      <c r="AJ8" s="490"/>
      <c r="AK8" s="491"/>
      <c r="AL8" s="491"/>
      <c r="AM8" s="491"/>
      <c r="AN8" s="491"/>
      <c r="AO8" s="491"/>
      <c r="AP8" s="491"/>
      <c r="AQ8" s="491"/>
      <c r="AR8" s="491"/>
      <c r="AS8" s="491"/>
      <c r="AT8" s="491"/>
      <c r="AU8" s="491"/>
      <c r="AV8" s="489"/>
      <c r="AW8" s="478"/>
      <c r="AX8" s="478"/>
      <c r="AY8" s="478"/>
      <c r="AZ8" s="478"/>
      <c r="BA8" s="478"/>
      <c r="BB8" s="478"/>
      <c r="BC8" s="478"/>
      <c r="BD8" s="478"/>
      <c r="BE8" s="478"/>
      <c r="BF8" s="478"/>
      <c r="BG8" s="478"/>
      <c r="BH8" s="478"/>
      <c r="BI8" s="478"/>
      <c r="BJ8" s="478"/>
      <c r="BK8" s="478"/>
      <c r="BL8" s="478"/>
      <c r="BM8" s="478"/>
      <c r="BN8" s="478"/>
      <c r="BO8" s="478"/>
      <c r="BP8" s="478"/>
      <c r="BQ8" s="478"/>
      <c r="BR8" s="478"/>
      <c r="BS8" s="478"/>
      <c r="BT8" s="478"/>
      <c r="BU8" s="478"/>
      <c r="BV8" s="478"/>
      <c r="BW8" s="478"/>
      <c r="BX8" s="478"/>
      <c r="BY8" s="478"/>
      <c r="BZ8" s="478"/>
      <c r="CA8" s="478"/>
      <c r="CB8" s="478"/>
      <c r="CC8" s="478"/>
      <c r="CD8" s="478"/>
      <c r="CE8" s="478"/>
      <c r="CF8" s="478"/>
      <c r="CG8" s="478"/>
      <c r="CH8" s="478"/>
      <c r="CI8" s="478"/>
      <c r="CJ8" s="478"/>
      <c r="CK8" s="478"/>
      <c r="CL8" s="478"/>
      <c r="CM8" s="478"/>
      <c r="CN8" s="478"/>
      <c r="CO8" s="478"/>
      <c r="CP8" s="478"/>
      <c r="CQ8" s="478"/>
      <c r="CR8" s="478"/>
      <c r="CS8" s="478"/>
      <c r="CT8" s="478"/>
      <c r="CU8" s="478"/>
      <c r="CV8" s="478"/>
      <c r="CW8" s="478"/>
      <c r="CX8" s="478"/>
      <c r="CY8" s="478"/>
      <c r="CZ8" s="478"/>
      <c r="DA8" s="480"/>
      <c r="DB8" s="480"/>
      <c r="DC8" s="480"/>
      <c r="DD8" s="480"/>
      <c r="DE8" s="480"/>
      <c r="DF8" s="480"/>
      <c r="DG8" s="480"/>
      <c r="DH8" s="481"/>
      <c r="DI8" s="481"/>
      <c r="DJ8" s="481"/>
      <c r="DK8" s="481"/>
      <c r="DL8" s="481"/>
      <c r="DM8" s="481"/>
      <c r="DN8" s="481"/>
      <c r="DO8" s="481"/>
      <c r="DP8" s="481"/>
      <c r="DQ8" s="481"/>
      <c r="DR8" s="481"/>
      <c r="DS8" s="481"/>
      <c r="DT8" s="481"/>
      <c r="DU8" s="481"/>
      <c r="DV8" s="481"/>
      <c r="DW8" s="481"/>
      <c r="DX8" s="481"/>
      <c r="DY8" s="481"/>
      <c r="DZ8" s="481"/>
      <c r="EA8" s="481"/>
      <c r="EB8" s="481"/>
      <c r="EC8" s="481"/>
      <c r="ED8" s="481"/>
      <c r="EE8" s="481"/>
      <c r="EF8" s="481"/>
      <c r="EG8" s="481"/>
      <c r="EH8" s="481"/>
      <c r="EI8" s="481"/>
      <c r="EJ8" s="481"/>
      <c r="EK8" s="481"/>
      <c r="EL8" s="481"/>
      <c r="EM8" s="481"/>
      <c r="EN8" s="481"/>
      <c r="EO8" s="481"/>
      <c r="EP8" s="481"/>
      <c r="EQ8" s="481"/>
      <c r="ER8" s="481"/>
      <c r="ES8" s="481"/>
      <c r="ET8" s="481"/>
      <c r="EU8" s="481"/>
      <c r="EV8" s="481"/>
      <c r="EW8" s="481"/>
      <c r="EX8" s="481"/>
      <c r="EY8" s="481"/>
      <c r="EZ8" s="481"/>
      <c r="FA8" s="481"/>
      <c r="FB8" s="481"/>
      <c r="FC8" s="481"/>
      <c r="FD8" s="481"/>
      <c r="FE8" s="481"/>
      <c r="FF8" s="481"/>
      <c r="FG8" s="481"/>
      <c r="FH8" s="481"/>
      <c r="FI8" s="481"/>
      <c r="FJ8" s="481"/>
      <c r="FK8" s="481"/>
      <c r="FL8" s="481"/>
      <c r="FM8" s="481"/>
      <c r="FN8" s="481"/>
      <c r="FO8" s="481"/>
      <c r="FP8" s="481"/>
      <c r="FQ8" s="481"/>
      <c r="FR8" s="481"/>
      <c r="FS8" s="481"/>
      <c r="FT8" s="481"/>
      <c r="FU8" s="481"/>
      <c r="FV8" s="481"/>
      <c r="FW8" s="481"/>
      <c r="FX8" s="481"/>
      <c r="FY8" s="481"/>
      <c r="FZ8" s="481"/>
      <c r="GA8" s="481"/>
      <c r="GB8" s="481"/>
      <c r="GC8" s="481"/>
      <c r="GD8" s="481"/>
      <c r="GE8" s="481"/>
      <c r="GF8" s="481"/>
      <c r="GG8" s="481"/>
      <c r="GH8" s="481"/>
      <c r="GI8" s="481"/>
      <c r="GJ8" s="481"/>
      <c r="GK8" s="481"/>
      <c r="GL8" s="481"/>
      <c r="GM8" s="481"/>
      <c r="GN8" s="481"/>
      <c r="GO8" s="481"/>
      <c r="GP8" s="481"/>
      <c r="GQ8" s="481"/>
      <c r="GR8" s="481"/>
      <c r="GS8" s="481"/>
      <c r="GT8" s="481"/>
      <c r="GU8" s="481"/>
      <c r="GV8" s="481"/>
      <c r="GW8" s="481"/>
      <c r="GX8" s="481"/>
      <c r="GY8" s="481"/>
      <c r="GZ8" s="481"/>
      <c r="HA8" s="481"/>
      <c r="HB8" s="481"/>
      <c r="HC8" s="481"/>
      <c r="HD8" s="481"/>
      <c r="HE8" s="481"/>
      <c r="HF8" s="481"/>
      <c r="HG8" s="481"/>
      <c r="HH8" s="481"/>
      <c r="HI8" s="481"/>
      <c r="HJ8" s="481"/>
      <c r="HK8" s="481"/>
      <c r="HL8" s="481"/>
      <c r="HM8" s="481"/>
      <c r="HN8" s="481"/>
      <c r="HO8" s="481"/>
      <c r="HP8" s="481"/>
      <c r="HQ8" s="481"/>
      <c r="HR8" s="481"/>
      <c r="HS8" s="481"/>
      <c r="HT8" s="481"/>
      <c r="HU8" s="481"/>
      <c r="HV8" s="481"/>
      <c r="HW8" s="481"/>
      <c r="HX8" s="481"/>
      <c r="HY8" s="481"/>
      <c r="HZ8" s="481"/>
      <c r="IA8" s="481"/>
      <c r="IB8" s="481"/>
      <c r="IC8" s="481"/>
      <c r="ID8" s="481"/>
      <c r="IE8" s="481"/>
      <c r="IF8" s="481"/>
      <c r="IG8" s="481"/>
      <c r="IH8" s="481"/>
      <c r="II8" s="481"/>
      <c r="IJ8" s="481"/>
      <c r="IK8" s="481"/>
      <c r="IL8" s="481"/>
      <c r="IM8" s="481"/>
      <c r="IN8" s="481"/>
      <c r="IO8" s="481"/>
      <c r="IP8" s="481"/>
      <c r="IQ8" s="481"/>
      <c r="IR8" s="481"/>
      <c r="IS8" s="481"/>
      <c r="IT8" s="481"/>
      <c r="IU8" s="481"/>
      <c r="IV8" s="481"/>
    </row>
    <row r="9" spans="1:256" ht="9.9499999999999993" customHeight="1" x14ac:dyDescent="0.15">
      <c r="A9" s="488"/>
      <c r="B9" s="489"/>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90"/>
      <c r="AE9" s="490"/>
      <c r="AF9" s="490"/>
      <c r="AG9" s="490"/>
      <c r="AH9" s="490"/>
      <c r="AI9" s="490"/>
      <c r="AJ9" s="490"/>
      <c r="AK9" s="491"/>
      <c r="AL9" s="491"/>
      <c r="AM9" s="491"/>
      <c r="AN9" s="491"/>
      <c r="AO9" s="491"/>
      <c r="AP9" s="491"/>
      <c r="AQ9" s="491"/>
      <c r="AR9" s="491"/>
      <c r="AS9" s="491"/>
      <c r="AT9" s="491"/>
      <c r="AU9" s="491"/>
      <c r="AV9" s="489"/>
      <c r="AW9" s="478"/>
      <c r="AX9" s="478"/>
      <c r="AY9" s="478"/>
      <c r="AZ9" s="478"/>
      <c r="BA9" s="478"/>
      <c r="BB9" s="478"/>
      <c r="BC9" s="478"/>
      <c r="BD9" s="478"/>
      <c r="BE9" s="478"/>
      <c r="BF9" s="478"/>
      <c r="BG9" s="478"/>
      <c r="BH9" s="478"/>
      <c r="BI9" s="478"/>
      <c r="BJ9" s="478"/>
      <c r="BK9" s="478"/>
      <c r="BL9" s="478"/>
      <c r="BM9" s="478"/>
      <c r="BN9" s="478"/>
      <c r="BO9" s="478"/>
      <c r="BP9" s="478"/>
      <c r="BQ9" s="478"/>
      <c r="BR9" s="478"/>
      <c r="BS9" s="478"/>
      <c r="BT9" s="478"/>
      <c r="BU9" s="478"/>
      <c r="BV9" s="478"/>
      <c r="BW9" s="478"/>
      <c r="BX9" s="478"/>
      <c r="BY9" s="478"/>
      <c r="BZ9" s="478"/>
      <c r="CA9" s="478"/>
      <c r="CB9" s="478"/>
      <c r="CC9" s="478"/>
      <c r="CD9" s="478"/>
      <c r="CE9" s="478"/>
      <c r="CF9" s="478"/>
      <c r="CG9" s="478"/>
      <c r="CH9" s="478"/>
      <c r="CI9" s="478"/>
      <c r="CJ9" s="478"/>
      <c r="CK9" s="478"/>
      <c r="CL9" s="478"/>
      <c r="CM9" s="478"/>
      <c r="CN9" s="478"/>
      <c r="CO9" s="478"/>
      <c r="CP9" s="478"/>
      <c r="CQ9" s="478"/>
      <c r="CR9" s="478"/>
      <c r="CS9" s="478"/>
      <c r="CT9" s="478"/>
      <c r="CU9" s="478"/>
      <c r="CV9" s="478"/>
      <c r="CW9" s="478"/>
      <c r="CX9" s="478"/>
      <c r="CY9" s="478"/>
      <c r="CZ9" s="478"/>
      <c r="DA9" s="480"/>
      <c r="DB9" s="480"/>
      <c r="DC9" s="480"/>
      <c r="DD9" s="480"/>
      <c r="DE9" s="480"/>
      <c r="DF9" s="480"/>
      <c r="DG9" s="480"/>
      <c r="DH9" s="481"/>
      <c r="DI9" s="481"/>
      <c r="DJ9" s="481"/>
      <c r="DK9" s="481"/>
      <c r="DL9" s="481"/>
      <c r="DM9" s="481"/>
      <c r="DN9" s="481"/>
      <c r="DO9" s="481"/>
      <c r="DP9" s="481"/>
      <c r="DQ9" s="481"/>
      <c r="DR9" s="481"/>
      <c r="DS9" s="481"/>
      <c r="DT9" s="481"/>
      <c r="DU9" s="481"/>
      <c r="DV9" s="481"/>
      <c r="DW9" s="481"/>
      <c r="DX9" s="481"/>
      <c r="DY9" s="481"/>
      <c r="DZ9" s="481"/>
      <c r="EA9" s="481"/>
      <c r="EB9" s="481"/>
      <c r="EC9" s="481"/>
      <c r="ED9" s="481"/>
      <c r="EE9" s="481"/>
      <c r="EF9" s="481"/>
      <c r="EG9" s="481"/>
      <c r="EH9" s="481"/>
      <c r="EI9" s="481"/>
      <c r="EJ9" s="481"/>
      <c r="EK9" s="481"/>
      <c r="EL9" s="481"/>
      <c r="EM9" s="481"/>
      <c r="EN9" s="481"/>
      <c r="EO9" s="481"/>
      <c r="EP9" s="481"/>
      <c r="EQ9" s="481"/>
      <c r="ER9" s="481"/>
      <c r="ES9" s="481"/>
      <c r="ET9" s="481"/>
      <c r="EU9" s="481"/>
      <c r="EV9" s="481"/>
      <c r="EW9" s="481"/>
      <c r="EX9" s="481"/>
      <c r="EY9" s="481"/>
      <c r="EZ9" s="481"/>
      <c r="FA9" s="481"/>
      <c r="FB9" s="481"/>
      <c r="FC9" s="481"/>
      <c r="FD9" s="481"/>
      <c r="FE9" s="481"/>
      <c r="FF9" s="481"/>
      <c r="FG9" s="481"/>
      <c r="FH9" s="481"/>
      <c r="FI9" s="481"/>
      <c r="FJ9" s="481"/>
      <c r="FK9" s="481"/>
      <c r="FL9" s="481"/>
      <c r="FM9" s="481"/>
      <c r="FN9" s="481"/>
      <c r="FO9" s="481"/>
      <c r="FP9" s="481"/>
      <c r="FQ9" s="481"/>
      <c r="FR9" s="481"/>
      <c r="FS9" s="481"/>
      <c r="FT9" s="481"/>
      <c r="FU9" s="481"/>
      <c r="FV9" s="481"/>
      <c r="FW9" s="481"/>
      <c r="FX9" s="481"/>
      <c r="FY9" s="481"/>
      <c r="FZ9" s="481"/>
      <c r="GA9" s="481"/>
      <c r="GB9" s="481"/>
      <c r="GC9" s="481"/>
      <c r="GD9" s="481"/>
      <c r="GE9" s="481"/>
      <c r="GF9" s="481"/>
      <c r="GG9" s="481"/>
      <c r="GH9" s="481"/>
      <c r="GI9" s="481"/>
      <c r="GJ9" s="481"/>
      <c r="GK9" s="481"/>
      <c r="GL9" s="481"/>
      <c r="GM9" s="481"/>
      <c r="GN9" s="481"/>
      <c r="GO9" s="481"/>
      <c r="GP9" s="481"/>
      <c r="GQ9" s="481"/>
      <c r="GR9" s="481"/>
      <c r="GS9" s="481"/>
      <c r="GT9" s="481"/>
      <c r="GU9" s="481"/>
      <c r="GV9" s="481"/>
      <c r="GW9" s="481"/>
      <c r="GX9" s="481"/>
      <c r="GY9" s="481"/>
      <c r="GZ9" s="481"/>
      <c r="HA9" s="481"/>
      <c r="HB9" s="481"/>
      <c r="HC9" s="481"/>
      <c r="HD9" s="481"/>
      <c r="HE9" s="481"/>
      <c r="HF9" s="481"/>
      <c r="HG9" s="481"/>
      <c r="HH9" s="481"/>
      <c r="HI9" s="481"/>
      <c r="HJ9" s="481"/>
      <c r="HK9" s="481"/>
      <c r="HL9" s="481"/>
      <c r="HM9" s="481"/>
      <c r="HN9" s="481"/>
      <c r="HO9" s="481"/>
      <c r="HP9" s="481"/>
      <c r="HQ9" s="481"/>
      <c r="HR9" s="481"/>
      <c r="HS9" s="481"/>
      <c r="HT9" s="481"/>
      <c r="HU9" s="481"/>
      <c r="HV9" s="481"/>
      <c r="HW9" s="481"/>
      <c r="HX9" s="481"/>
      <c r="HY9" s="481"/>
      <c r="HZ9" s="481"/>
      <c r="IA9" s="481"/>
      <c r="IB9" s="481"/>
      <c r="IC9" s="481"/>
      <c r="ID9" s="481"/>
      <c r="IE9" s="481"/>
      <c r="IF9" s="481"/>
      <c r="IG9" s="481"/>
      <c r="IH9" s="481"/>
      <c r="II9" s="481"/>
      <c r="IJ9" s="481"/>
      <c r="IK9" s="481"/>
      <c r="IL9" s="481"/>
      <c r="IM9" s="481"/>
      <c r="IN9" s="481"/>
      <c r="IO9" s="481"/>
      <c r="IP9" s="481"/>
      <c r="IQ9" s="481"/>
      <c r="IR9" s="481"/>
      <c r="IS9" s="481"/>
      <c r="IT9" s="481"/>
      <c r="IU9" s="481"/>
      <c r="IV9" s="481"/>
    </row>
    <row r="10" spans="1:256" ht="9.9499999999999993" customHeight="1" x14ac:dyDescent="0.15">
      <c r="A10" s="488"/>
      <c r="B10" s="489"/>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90"/>
      <c r="AE10" s="490"/>
      <c r="AF10" s="490"/>
      <c r="AG10" s="490"/>
      <c r="AH10" s="490"/>
      <c r="AI10" s="490"/>
      <c r="AJ10" s="490"/>
      <c r="AK10" s="491"/>
      <c r="AL10" s="491"/>
      <c r="AM10" s="491"/>
      <c r="AN10" s="491"/>
      <c r="AO10" s="491"/>
      <c r="AP10" s="491"/>
      <c r="AQ10" s="491"/>
      <c r="AR10" s="491"/>
      <c r="AS10" s="491"/>
      <c r="AT10" s="491"/>
      <c r="AU10" s="491"/>
      <c r="AV10" s="489"/>
      <c r="AW10" s="478"/>
      <c r="AX10" s="478"/>
      <c r="AY10" s="478"/>
      <c r="AZ10" s="478"/>
      <c r="BA10" s="478"/>
      <c r="BB10" s="478"/>
      <c r="BC10" s="478"/>
      <c r="BD10" s="478"/>
      <c r="BE10" s="478"/>
      <c r="BF10" s="478"/>
      <c r="BG10" s="478"/>
      <c r="BH10" s="478"/>
      <c r="BI10" s="478"/>
      <c r="BJ10" s="478"/>
      <c r="BK10" s="478"/>
      <c r="BL10" s="478"/>
      <c r="BM10" s="478"/>
      <c r="BN10" s="478"/>
      <c r="BO10" s="478"/>
      <c r="BP10" s="478"/>
      <c r="BQ10" s="478"/>
      <c r="BR10" s="478"/>
      <c r="BS10" s="478"/>
      <c r="BT10" s="478"/>
      <c r="BU10" s="478"/>
      <c r="BV10" s="478"/>
      <c r="BW10" s="478"/>
      <c r="BX10" s="478"/>
      <c r="BY10" s="478"/>
      <c r="BZ10" s="478"/>
      <c r="CA10" s="478"/>
      <c r="CB10" s="478"/>
      <c r="CC10" s="478"/>
      <c r="CD10" s="478"/>
      <c r="CE10" s="478"/>
      <c r="CF10" s="478"/>
      <c r="CG10" s="478"/>
      <c r="CH10" s="478"/>
      <c r="CI10" s="478"/>
      <c r="CJ10" s="478"/>
      <c r="CK10" s="478"/>
      <c r="CL10" s="478"/>
      <c r="CM10" s="478"/>
      <c r="CN10" s="478"/>
      <c r="CO10" s="478"/>
      <c r="CP10" s="478"/>
      <c r="CQ10" s="478"/>
      <c r="CR10" s="478"/>
      <c r="CS10" s="478"/>
      <c r="CT10" s="478"/>
      <c r="CU10" s="478"/>
      <c r="CV10" s="478"/>
      <c r="CW10" s="478"/>
      <c r="CX10" s="478"/>
      <c r="CY10" s="478"/>
      <c r="CZ10" s="478"/>
      <c r="DA10" s="480"/>
      <c r="DB10" s="480"/>
      <c r="DC10" s="480"/>
      <c r="DD10" s="480"/>
      <c r="DE10" s="480"/>
      <c r="DF10" s="480"/>
      <c r="DG10" s="480"/>
      <c r="DH10" s="481"/>
      <c r="DI10" s="481"/>
      <c r="DJ10" s="481"/>
      <c r="DK10" s="481"/>
      <c r="DL10" s="481"/>
      <c r="DM10" s="481"/>
      <c r="DN10" s="481"/>
      <c r="DO10" s="481"/>
      <c r="DP10" s="481"/>
      <c r="DQ10" s="481"/>
      <c r="DR10" s="481"/>
      <c r="DS10" s="481"/>
      <c r="DT10" s="481"/>
      <c r="DU10" s="481"/>
      <c r="DV10" s="481"/>
      <c r="DW10" s="481"/>
      <c r="DX10" s="481"/>
      <c r="DY10" s="481"/>
      <c r="DZ10" s="481"/>
      <c r="EA10" s="481"/>
      <c r="EB10" s="481"/>
      <c r="EC10" s="481"/>
      <c r="ED10" s="481"/>
      <c r="EE10" s="481"/>
      <c r="EF10" s="481"/>
      <c r="EG10" s="481"/>
      <c r="EH10" s="481"/>
      <c r="EI10" s="481"/>
      <c r="EJ10" s="481"/>
      <c r="EK10" s="481"/>
      <c r="EL10" s="481"/>
      <c r="EM10" s="481"/>
      <c r="EN10" s="481"/>
      <c r="EO10" s="481"/>
      <c r="EP10" s="481"/>
      <c r="EQ10" s="481"/>
      <c r="ER10" s="481"/>
      <c r="ES10" s="481"/>
      <c r="ET10" s="481"/>
      <c r="EU10" s="481"/>
      <c r="EV10" s="481"/>
      <c r="EW10" s="481"/>
      <c r="EX10" s="481"/>
      <c r="EY10" s="481"/>
      <c r="EZ10" s="481"/>
      <c r="FA10" s="481"/>
      <c r="FB10" s="481"/>
      <c r="FC10" s="481"/>
      <c r="FD10" s="481"/>
      <c r="FE10" s="481"/>
      <c r="FF10" s="481"/>
      <c r="FG10" s="481"/>
      <c r="FH10" s="481"/>
      <c r="FI10" s="481"/>
      <c r="FJ10" s="481"/>
      <c r="FK10" s="481"/>
      <c r="FL10" s="481"/>
      <c r="FM10" s="481"/>
      <c r="FN10" s="481"/>
      <c r="FO10" s="481"/>
      <c r="FP10" s="481"/>
      <c r="FQ10" s="481"/>
      <c r="FR10" s="481"/>
      <c r="FS10" s="481"/>
      <c r="FT10" s="481"/>
      <c r="FU10" s="481"/>
      <c r="FV10" s="481"/>
      <c r="FW10" s="481"/>
      <c r="FX10" s="481"/>
      <c r="FY10" s="481"/>
      <c r="FZ10" s="481"/>
      <c r="GA10" s="481"/>
      <c r="GB10" s="481"/>
      <c r="GC10" s="481"/>
      <c r="GD10" s="481"/>
      <c r="GE10" s="481"/>
      <c r="GF10" s="481"/>
      <c r="GG10" s="481"/>
      <c r="GH10" s="481"/>
      <c r="GI10" s="481"/>
      <c r="GJ10" s="481"/>
      <c r="GK10" s="481"/>
      <c r="GL10" s="481"/>
      <c r="GM10" s="481"/>
      <c r="GN10" s="481"/>
      <c r="GO10" s="481"/>
      <c r="GP10" s="481"/>
      <c r="GQ10" s="481"/>
      <c r="GR10" s="481"/>
      <c r="GS10" s="481"/>
      <c r="GT10" s="481"/>
      <c r="GU10" s="481"/>
      <c r="GV10" s="481"/>
      <c r="GW10" s="481"/>
      <c r="GX10" s="481"/>
      <c r="GY10" s="481"/>
      <c r="GZ10" s="481"/>
      <c r="HA10" s="481"/>
      <c r="HB10" s="481"/>
      <c r="HC10" s="481"/>
      <c r="HD10" s="481"/>
      <c r="HE10" s="481"/>
      <c r="HF10" s="481"/>
      <c r="HG10" s="481"/>
      <c r="HH10" s="481"/>
      <c r="HI10" s="481"/>
      <c r="HJ10" s="481"/>
      <c r="HK10" s="481"/>
      <c r="HL10" s="481"/>
      <c r="HM10" s="481"/>
      <c r="HN10" s="481"/>
      <c r="HO10" s="481"/>
      <c r="HP10" s="481"/>
      <c r="HQ10" s="481"/>
      <c r="HR10" s="481"/>
      <c r="HS10" s="481"/>
      <c r="HT10" s="481"/>
      <c r="HU10" s="481"/>
      <c r="HV10" s="481"/>
      <c r="HW10" s="481"/>
      <c r="HX10" s="481"/>
      <c r="HY10" s="481"/>
      <c r="HZ10" s="481"/>
      <c r="IA10" s="481"/>
      <c r="IB10" s="481"/>
      <c r="IC10" s="481"/>
      <c r="ID10" s="481"/>
      <c r="IE10" s="481"/>
      <c r="IF10" s="481"/>
      <c r="IG10" s="481"/>
      <c r="IH10" s="481"/>
      <c r="II10" s="481"/>
      <c r="IJ10" s="481"/>
      <c r="IK10" s="481"/>
      <c r="IL10" s="481"/>
      <c r="IM10" s="481"/>
      <c r="IN10" s="481"/>
      <c r="IO10" s="481"/>
      <c r="IP10" s="481"/>
      <c r="IQ10" s="481"/>
      <c r="IR10" s="481"/>
      <c r="IS10" s="481"/>
      <c r="IT10" s="481"/>
      <c r="IU10" s="481"/>
      <c r="IV10" s="481"/>
    </row>
    <row r="11" spans="1:256" x14ac:dyDescent="0.15">
      <c r="A11" s="488"/>
      <c r="B11" s="492" t="s">
        <v>647</v>
      </c>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78"/>
      <c r="AX11" s="478"/>
      <c r="AY11" s="478"/>
      <c r="AZ11" s="478"/>
      <c r="BA11" s="478"/>
      <c r="BB11" s="478"/>
      <c r="BC11" s="478"/>
      <c r="BD11" s="478"/>
      <c r="BE11" s="478"/>
      <c r="BF11" s="478"/>
      <c r="BG11" s="478"/>
      <c r="BH11" s="478"/>
      <c r="BI11" s="478"/>
      <c r="BJ11" s="478"/>
      <c r="BK11" s="478"/>
      <c r="BL11" s="478"/>
      <c r="BM11" s="478"/>
      <c r="BN11" s="478"/>
      <c r="BO11" s="478"/>
      <c r="BP11" s="478"/>
      <c r="BQ11" s="478"/>
      <c r="BR11" s="478"/>
      <c r="BS11" s="478"/>
      <c r="BT11" s="478"/>
      <c r="BU11" s="478"/>
      <c r="BV11" s="478"/>
      <c r="BW11" s="478"/>
      <c r="BX11" s="478"/>
      <c r="BY11" s="478"/>
      <c r="BZ11" s="478"/>
      <c r="CA11" s="478"/>
      <c r="CB11" s="478"/>
      <c r="CC11" s="478"/>
      <c r="CD11" s="478"/>
      <c r="CE11" s="478"/>
      <c r="CF11" s="478"/>
      <c r="CG11" s="478"/>
      <c r="CH11" s="478"/>
      <c r="CI11" s="478"/>
      <c r="CJ11" s="478"/>
      <c r="CK11" s="478"/>
      <c r="CL11" s="478"/>
      <c r="CM11" s="478"/>
      <c r="CN11" s="478"/>
      <c r="CO11" s="478"/>
      <c r="CP11" s="478"/>
      <c r="CQ11" s="478"/>
      <c r="CR11" s="478"/>
      <c r="CS11" s="478"/>
      <c r="CT11" s="478"/>
      <c r="CU11" s="478"/>
      <c r="CV11" s="478"/>
      <c r="CW11" s="478"/>
      <c r="CX11" s="478"/>
      <c r="CY11" s="478"/>
      <c r="CZ11" s="478"/>
      <c r="DA11" s="480"/>
      <c r="DB11" s="480"/>
      <c r="DC11" s="480"/>
      <c r="DD11" s="480"/>
      <c r="DE11" s="480"/>
      <c r="DF11" s="480"/>
      <c r="DG11" s="480"/>
      <c r="DH11" s="481"/>
      <c r="DI11" s="481"/>
      <c r="DJ11" s="481"/>
      <c r="DK11" s="481"/>
      <c r="DL11" s="481"/>
      <c r="DM11" s="481"/>
      <c r="DN11" s="481"/>
      <c r="DO11" s="481"/>
      <c r="DP11" s="481"/>
      <c r="DQ11" s="481"/>
      <c r="DR11" s="481"/>
      <c r="DS11" s="481"/>
      <c r="DT11" s="481"/>
      <c r="DU11" s="481"/>
      <c r="DV11" s="481"/>
      <c r="DW11" s="481"/>
      <c r="DX11" s="481"/>
      <c r="DY11" s="481"/>
      <c r="DZ11" s="481"/>
      <c r="EA11" s="481"/>
      <c r="EB11" s="481"/>
      <c r="EC11" s="481"/>
      <c r="ED11" s="481"/>
      <c r="EE11" s="481"/>
      <c r="EF11" s="481"/>
      <c r="EG11" s="481"/>
      <c r="EH11" s="481"/>
      <c r="EI11" s="481"/>
      <c r="EJ11" s="481"/>
      <c r="EK11" s="481"/>
      <c r="EL11" s="481"/>
      <c r="EM11" s="481"/>
      <c r="EN11" s="481"/>
      <c r="EO11" s="481"/>
      <c r="EP11" s="481"/>
      <c r="EQ11" s="481"/>
      <c r="ER11" s="481"/>
      <c r="ES11" s="481"/>
      <c r="ET11" s="481"/>
      <c r="EU11" s="481"/>
      <c r="EV11" s="481"/>
      <c r="EW11" s="481"/>
      <c r="EX11" s="481"/>
      <c r="EY11" s="481"/>
      <c r="EZ11" s="481"/>
      <c r="FA11" s="481"/>
      <c r="FB11" s="481"/>
      <c r="FC11" s="481"/>
      <c r="FD11" s="481"/>
      <c r="FE11" s="481"/>
      <c r="FF11" s="481"/>
      <c r="FG11" s="481"/>
      <c r="FH11" s="481"/>
      <c r="FI11" s="481"/>
      <c r="FJ11" s="481"/>
      <c r="FK11" s="481"/>
      <c r="FL11" s="481"/>
      <c r="FM11" s="481"/>
      <c r="FN11" s="481"/>
      <c r="FO11" s="481"/>
      <c r="FP11" s="481"/>
      <c r="FQ11" s="481"/>
      <c r="FR11" s="481"/>
      <c r="FS11" s="481"/>
      <c r="FT11" s="481"/>
      <c r="FU11" s="481"/>
      <c r="FV11" s="481"/>
      <c r="FW11" s="481"/>
      <c r="FX11" s="481"/>
      <c r="FY11" s="481"/>
      <c r="FZ11" s="481"/>
      <c r="GA11" s="481"/>
      <c r="GB11" s="481"/>
      <c r="GC11" s="481"/>
      <c r="GD11" s="481"/>
      <c r="GE11" s="481"/>
      <c r="GF11" s="481"/>
      <c r="GG11" s="481"/>
      <c r="GH11" s="481"/>
      <c r="GI11" s="481"/>
      <c r="GJ11" s="481"/>
      <c r="GK11" s="481"/>
      <c r="GL11" s="481"/>
      <c r="GM11" s="481"/>
      <c r="GN11" s="481"/>
      <c r="GO11" s="481"/>
      <c r="GP11" s="481"/>
      <c r="GQ11" s="481"/>
      <c r="GR11" s="481"/>
      <c r="GS11" s="481"/>
      <c r="GT11" s="481"/>
      <c r="GU11" s="481"/>
      <c r="GV11" s="481"/>
      <c r="GW11" s="481"/>
      <c r="GX11" s="481"/>
      <c r="GY11" s="481"/>
      <c r="GZ11" s="481"/>
      <c r="HA11" s="481"/>
      <c r="HB11" s="481"/>
      <c r="HC11" s="481"/>
      <c r="HD11" s="481"/>
      <c r="HE11" s="481"/>
      <c r="HF11" s="481"/>
      <c r="HG11" s="481"/>
      <c r="HH11" s="481"/>
      <c r="HI11" s="481"/>
      <c r="HJ11" s="481"/>
      <c r="HK11" s="481"/>
      <c r="HL11" s="481"/>
      <c r="HM11" s="481"/>
      <c r="HN11" s="481"/>
      <c r="HO11" s="481"/>
      <c r="HP11" s="481"/>
      <c r="HQ11" s="481"/>
      <c r="HR11" s="481"/>
      <c r="HS11" s="481"/>
      <c r="HT11" s="481"/>
      <c r="HU11" s="481"/>
      <c r="HV11" s="481"/>
      <c r="HW11" s="481"/>
      <c r="HX11" s="481"/>
      <c r="HY11" s="481"/>
      <c r="HZ11" s="481"/>
      <c r="IA11" s="481"/>
      <c r="IB11" s="481"/>
      <c r="IC11" s="481"/>
      <c r="ID11" s="481"/>
      <c r="IE11" s="481"/>
      <c r="IF11" s="481"/>
      <c r="IG11" s="481"/>
      <c r="IH11" s="481"/>
      <c r="II11" s="481"/>
      <c r="IJ11" s="481"/>
      <c r="IK11" s="481"/>
      <c r="IL11" s="481"/>
      <c r="IM11" s="481"/>
      <c r="IN11" s="481"/>
      <c r="IO11" s="481"/>
      <c r="IP11" s="481"/>
      <c r="IQ11" s="481"/>
      <c r="IR11" s="481"/>
      <c r="IS11" s="481"/>
      <c r="IT11" s="481"/>
      <c r="IU11" s="481"/>
      <c r="IV11" s="481"/>
    </row>
    <row r="12" spans="1:256" ht="6.75" customHeight="1" thickBot="1" x14ac:dyDescent="0.2">
      <c r="A12" s="488"/>
      <c r="B12" s="489"/>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78"/>
      <c r="AX12" s="478"/>
      <c r="AY12" s="478"/>
      <c r="AZ12" s="478"/>
      <c r="BA12" s="478"/>
      <c r="BB12" s="478"/>
      <c r="BC12" s="478"/>
      <c r="BD12" s="478"/>
      <c r="BE12" s="478"/>
      <c r="BF12" s="478"/>
      <c r="BG12" s="478"/>
      <c r="BH12" s="478"/>
      <c r="BI12" s="478"/>
      <c r="BJ12" s="478"/>
      <c r="BK12" s="478"/>
      <c r="BL12" s="478"/>
      <c r="BM12" s="478"/>
      <c r="BN12" s="478"/>
      <c r="BO12" s="478"/>
      <c r="BP12" s="478"/>
      <c r="BQ12" s="478"/>
      <c r="BR12" s="478"/>
      <c r="BS12" s="478"/>
      <c r="BT12" s="478"/>
      <c r="BU12" s="478"/>
      <c r="BV12" s="478"/>
      <c r="BW12" s="478"/>
      <c r="BX12" s="478"/>
      <c r="BY12" s="478"/>
      <c r="BZ12" s="478"/>
      <c r="CA12" s="478"/>
      <c r="CB12" s="478"/>
      <c r="CC12" s="478"/>
      <c r="CD12" s="478"/>
      <c r="CE12" s="478"/>
      <c r="CF12" s="478"/>
      <c r="CG12" s="478"/>
      <c r="CH12" s="478"/>
      <c r="CI12" s="478"/>
      <c r="CJ12" s="478"/>
      <c r="CK12" s="478"/>
      <c r="CL12" s="478"/>
      <c r="CM12" s="478"/>
      <c r="CN12" s="478"/>
      <c r="CO12" s="478"/>
      <c r="CP12" s="478"/>
      <c r="CQ12" s="478"/>
      <c r="CR12" s="478"/>
      <c r="CS12" s="478"/>
      <c r="CT12" s="478"/>
      <c r="CU12" s="478"/>
      <c r="CV12" s="478"/>
      <c r="CW12" s="478"/>
      <c r="CX12" s="478"/>
      <c r="CY12" s="478"/>
      <c r="CZ12" s="478"/>
      <c r="DA12" s="480"/>
      <c r="DB12" s="480"/>
      <c r="DC12" s="480"/>
      <c r="DD12" s="480"/>
      <c r="DE12" s="480"/>
      <c r="DF12" s="480"/>
      <c r="DG12" s="480"/>
      <c r="DH12" s="481"/>
      <c r="DI12" s="481"/>
      <c r="DJ12" s="481"/>
      <c r="DK12" s="481"/>
      <c r="DL12" s="481"/>
      <c r="DM12" s="481"/>
      <c r="DN12" s="481"/>
      <c r="DO12" s="481"/>
      <c r="DP12" s="481"/>
      <c r="DQ12" s="481"/>
      <c r="DR12" s="481"/>
      <c r="DS12" s="481"/>
      <c r="DT12" s="481"/>
      <c r="DU12" s="481"/>
      <c r="DV12" s="481"/>
      <c r="DW12" s="481"/>
      <c r="DX12" s="481"/>
      <c r="DY12" s="481"/>
      <c r="DZ12" s="481"/>
      <c r="EA12" s="481"/>
      <c r="EB12" s="481"/>
      <c r="EC12" s="481"/>
      <c r="ED12" s="481"/>
      <c r="EE12" s="481"/>
      <c r="EF12" s="481"/>
      <c r="EG12" s="481"/>
      <c r="EH12" s="481"/>
      <c r="EI12" s="481"/>
      <c r="EJ12" s="481"/>
      <c r="EK12" s="481"/>
      <c r="EL12" s="481"/>
      <c r="EM12" s="481"/>
      <c r="EN12" s="481"/>
      <c r="EO12" s="481"/>
      <c r="EP12" s="481"/>
      <c r="EQ12" s="481"/>
      <c r="ER12" s="481"/>
      <c r="ES12" s="481"/>
      <c r="ET12" s="481"/>
      <c r="EU12" s="481"/>
      <c r="EV12" s="481"/>
      <c r="EW12" s="481"/>
      <c r="EX12" s="481"/>
      <c r="EY12" s="481"/>
      <c r="EZ12" s="481"/>
      <c r="FA12" s="481"/>
      <c r="FB12" s="481"/>
      <c r="FC12" s="481"/>
      <c r="FD12" s="481"/>
      <c r="FE12" s="481"/>
      <c r="FF12" s="481"/>
      <c r="FG12" s="481"/>
      <c r="FH12" s="481"/>
      <c r="FI12" s="481"/>
      <c r="FJ12" s="481"/>
      <c r="FK12" s="481"/>
      <c r="FL12" s="481"/>
      <c r="FM12" s="481"/>
      <c r="FN12" s="481"/>
      <c r="FO12" s="481"/>
      <c r="FP12" s="481"/>
      <c r="FQ12" s="481"/>
      <c r="FR12" s="481"/>
      <c r="FS12" s="481"/>
      <c r="FT12" s="481"/>
      <c r="FU12" s="481"/>
      <c r="FV12" s="481"/>
      <c r="FW12" s="481"/>
      <c r="FX12" s="481"/>
      <c r="FY12" s="481"/>
      <c r="FZ12" s="481"/>
      <c r="GA12" s="481"/>
      <c r="GB12" s="481"/>
      <c r="GC12" s="481"/>
      <c r="GD12" s="481"/>
      <c r="GE12" s="481"/>
      <c r="GF12" s="481"/>
      <c r="GG12" s="481"/>
      <c r="GH12" s="481"/>
      <c r="GI12" s="481"/>
      <c r="GJ12" s="481"/>
      <c r="GK12" s="481"/>
      <c r="GL12" s="481"/>
      <c r="GM12" s="481"/>
      <c r="GN12" s="481"/>
      <c r="GO12" s="481"/>
      <c r="GP12" s="481"/>
      <c r="GQ12" s="481"/>
      <c r="GR12" s="481"/>
      <c r="GS12" s="481"/>
      <c r="GT12" s="481"/>
      <c r="GU12" s="481"/>
      <c r="GV12" s="481"/>
      <c r="GW12" s="481"/>
      <c r="GX12" s="481"/>
      <c r="GY12" s="481"/>
      <c r="GZ12" s="481"/>
      <c r="HA12" s="481"/>
      <c r="HB12" s="481"/>
      <c r="HC12" s="481"/>
      <c r="HD12" s="481"/>
      <c r="HE12" s="481"/>
      <c r="HF12" s="481"/>
      <c r="HG12" s="481"/>
      <c r="HH12" s="481"/>
      <c r="HI12" s="481"/>
      <c r="HJ12" s="481"/>
      <c r="HK12" s="481"/>
      <c r="HL12" s="481"/>
      <c r="HM12" s="481"/>
      <c r="HN12" s="481"/>
      <c r="HO12" s="481"/>
      <c r="HP12" s="481"/>
      <c r="HQ12" s="481"/>
      <c r="HR12" s="481"/>
      <c r="HS12" s="481"/>
      <c r="HT12" s="481"/>
      <c r="HU12" s="481"/>
      <c r="HV12" s="481"/>
      <c r="HW12" s="481"/>
      <c r="HX12" s="481"/>
      <c r="HY12" s="481"/>
      <c r="HZ12" s="481"/>
      <c r="IA12" s="481"/>
      <c r="IB12" s="481"/>
      <c r="IC12" s="481"/>
      <c r="ID12" s="481"/>
      <c r="IE12" s="481"/>
      <c r="IF12" s="481"/>
      <c r="IG12" s="481"/>
      <c r="IH12" s="481"/>
      <c r="II12" s="481"/>
      <c r="IJ12" s="481"/>
      <c r="IK12" s="481"/>
      <c r="IL12" s="481"/>
      <c r="IM12" s="481"/>
      <c r="IN12" s="481"/>
      <c r="IO12" s="481"/>
      <c r="IP12" s="481"/>
      <c r="IQ12" s="481"/>
      <c r="IR12" s="481"/>
      <c r="IS12" s="481"/>
      <c r="IT12" s="481"/>
      <c r="IU12" s="481"/>
      <c r="IV12" s="481"/>
    </row>
    <row r="13" spans="1:256" ht="9.9499999999999993" customHeight="1" x14ac:dyDescent="0.15">
      <c r="A13" s="488"/>
      <c r="B13" s="996" t="s">
        <v>648</v>
      </c>
      <c r="C13" s="997"/>
      <c r="D13" s="997"/>
      <c r="E13" s="997"/>
      <c r="F13" s="997"/>
      <c r="G13" s="997"/>
      <c r="H13" s="997"/>
      <c r="I13" s="997"/>
      <c r="J13" s="997"/>
      <c r="K13" s="997"/>
      <c r="L13" s="997"/>
      <c r="M13" s="997"/>
      <c r="N13" s="997"/>
      <c r="O13" s="997"/>
      <c r="P13" s="997"/>
      <c r="Q13" s="997"/>
      <c r="R13" s="997"/>
      <c r="S13" s="997"/>
      <c r="T13" s="997"/>
      <c r="U13" s="998"/>
      <c r="V13" s="1002"/>
      <c r="W13" s="1003"/>
      <c r="X13" s="1003"/>
      <c r="Y13" s="1003"/>
      <c r="Z13" s="1003"/>
      <c r="AA13" s="1003"/>
      <c r="AB13" s="1003"/>
      <c r="AC13" s="1003"/>
      <c r="AD13" s="1003"/>
      <c r="AE13" s="1003"/>
      <c r="AF13" s="1003"/>
      <c r="AG13" s="1003"/>
      <c r="AH13" s="1003"/>
      <c r="AI13" s="1003"/>
      <c r="AJ13" s="1003"/>
      <c r="AK13" s="1003"/>
      <c r="AL13" s="1003"/>
      <c r="AM13" s="1003"/>
      <c r="AN13" s="1003"/>
      <c r="AO13" s="1003"/>
      <c r="AP13" s="1003"/>
      <c r="AQ13" s="1003"/>
      <c r="AR13" s="1003"/>
      <c r="AS13" s="1003"/>
      <c r="AT13" s="1003"/>
      <c r="AU13" s="1004"/>
      <c r="AV13" s="495"/>
      <c r="AW13" s="478"/>
      <c r="AX13" s="478"/>
      <c r="AY13" s="478"/>
      <c r="AZ13" s="478"/>
      <c r="BA13" s="478"/>
      <c r="BB13" s="478"/>
      <c r="BC13" s="478"/>
      <c r="BD13" s="478"/>
      <c r="BE13" s="478"/>
      <c r="BF13" s="478"/>
      <c r="BG13" s="478"/>
      <c r="BH13" s="478"/>
      <c r="BI13" s="478"/>
      <c r="BJ13" s="478"/>
      <c r="BK13" s="478"/>
      <c r="BL13" s="478"/>
      <c r="BM13" s="478"/>
      <c r="BN13" s="478"/>
      <c r="BO13" s="478"/>
      <c r="BP13" s="478"/>
      <c r="BQ13" s="478"/>
      <c r="BR13" s="478"/>
      <c r="BS13" s="478"/>
      <c r="BT13" s="478"/>
      <c r="BU13" s="478"/>
      <c r="BV13" s="478"/>
      <c r="BW13" s="478"/>
      <c r="BX13" s="478"/>
      <c r="BY13" s="478"/>
      <c r="BZ13" s="478"/>
      <c r="CA13" s="478"/>
      <c r="CB13" s="478"/>
      <c r="CC13" s="478"/>
      <c r="CD13" s="478"/>
      <c r="CE13" s="478"/>
      <c r="CF13" s="478"/>
      <c r="CG13" s="478"/>
      <c r="CH13" s="478"/>
      <c r="CI13" s="478"/>
      <c r="CJ13" s="478"/>
      <c r="CK13" s="478"/>
      <c r="CL13" s="478"/>
      <c r="CM13" s="478"/>
      <c r="CN13" s="478"/>
      <c r="CO13" s="478"/>
      <c r="CP13" s="478"/>
      <c r="CQ13" s="478"/>
      <c r="CR13" s="478"/>
      <c r="CS13" s="478"/>
      <c r="CT13" s="478"/>
      <c r="CU13" s="478"/>
      <c r="CV13" s="478"/>
      <c r="CW13" s="478"/>
      <c r="CX13" s="478"/>
      <c r="CY13" s="478"/>
      <c r="CZ13" s="478"/>
      <c r="DA13" s="480">
        <v>0</v>
      </c>
      <c r="DB13" s="480"/>
      <c r="DC13" s="480"/>
      <c r="DD13" s="480"/>
      <c r="DE13" s="480"/>
      <c r="DF13" s="480"/>
      <c r="DG13" s="480"/>
      <c r="DH13" s="481"/>
      <c r="DI13" s="481"/>
      <c r="DJ13" s="481"/>
      <c r="DK13" s="481"/>
      <c r="DL13" s="481"/>
      <c r="DM13" s="481"/>
      <c r="DN13" s="481"/>
      <c r="DO13" s="481"/>
      <c r="DP13" s="481"/>
      <c r="DQ13" s="481"/>
      <c r="DR13" s="481"/>
      <c r="DS13" s="481"/>
      <c r="DT13" s="481"/>
      <c r="DU13" s="481"/>
      <c r="DV13" s="481"/>
      <c r="DW13" s="481"/>
      <c r="DX13" s="481"/>
      <c r="DY13" s="481"/>
      <c r="DZ13" s="481"/>
      <c r="EA13" s="481"/>
      <c r="EB13" s="481"/>
      <c r="EC13" s="481"/>
      <c r="ED13" s="481"/>
      <c r="EE13" s="481"/>
      <c r="EF13" s="481"/>
      <c r="EG13" s="481"/>
      <c r="EH13" s="481"/>
      <c r="EI13" s="481"/>
      <c r="EJ13" s="481"/>
      <c r="EK13" s="481"/>
      <c r="EL13" s="481"/>
      <c r="EM13" s="481"/>
      <c r="EN13" s="481"/>
      <c r="EO13" s="481"/>
      <c r="EP13" s="481"/>
      <c r="EQ13" s="481"/>
      <c r="ER13" s="481"/>
      <c r="ES13" s="481"/>
      <c r="ET13" s="481"/>
      <c r="EU13" s="481"/>
      <c r="EV13" s="481"/>
      <c r="EW13" s="481"/>
      <c r="EX13" s="481"/>
      <c r="EY13" s="481"/>
      <c r="EZ13" s="481"/>
      <c r="FA13" s="481"/>
      <c r="FB13" s="481"/>
      <c r="FC13" s="481"/>
      <c r="FD13" s="481"/>
      <c r="FE13" s="481"/>
      <c r="FF13" s="481"/>
      <c r="FG13" s="481"/>
      <c r="FH13" s="481"/>
      <c r="FI13" s="481"/>
      <c r="FJ13" s="481"/>
      <c r="FK13" s="481"/>
      <c r="FL13" s="481"/>
      <c r="FM13" s="481"/>
      <c r="FN13" s="481"/>
      <c r="FO13" s="481"/>
      <c r="FP13" s="481"/>
      <c r="FQ13" s="481"/>
      <c r="FR13" s="481"/>
      <c r="FS13" s="481"/>
      <c r="FT13" s="481"/>
      <c r="FU13" s="481"/>
      <c r="FV13" s="481"/>
      <c r="FW13" s="481"/>
      <c r="FX13" s="481"/>
      <c r="FY13" s="481"/>
      <c r="FZ13" s="481"/>
      <c r="GA13" s="481"/>
      <c r="GB13" s="481"/>
      <c r="GC13" s="481"/>
      <c r="GD13" s="481"/>
      <c r="GE13" s="481"/>
      <c r="GF13" s="481"/>
      <c r="GG13" s="481"/>
      <c r="GH13" s="481"/>
      <c r="GI13" s="481"/>
      <c r="GJ13" s="481"/>
      <c r="GK13" s="481"/>
      <c r="GL13" s="481"/>
      <c r="GM13" s="481"/>
      <c r="GN13" s="481"/>
      <c r="GO13" s="481"/>
      <c r="GP13" s="481"/>
      <c r="GQ13" s="481"/>
      <c r="GR13" s="481"/>
      <c r="GS13" s="481"/>
      <c r="GT13" s="481"/>
      <c r="GU13" s="481"/>
      <c r="GV13" s="481"/>
      <c r="GW13" s="481"/>
      <c r="GX13" s="481"/>
      <c r="GY13" s="481"/>
      <c r="GZ13" s="481"/>
      <c r="HA13" s="481"/>
      <c r="HB13" s="481"/>
      <c r="HC13" s="481"/>
      <c r="HD13" s="481"/>
      <c r="HE13" s="481"/>
      <c r="HF13" s="481"/>
      <c r="HG13" s="481"/>
      <c r="HH13" s="481"/>
      <c r="HI13" s="481"/>
      <c r="HJ13" s="481"/>
      <c r="HK13" s="481"/>
      <c r="HL13" s="481"/>
      <c r="HM13" s="481"/>
      <c r="HN13" s="481"/>
      <c r="HO13" s="481"/>
      <c r="HP13" s="481"/>
      <c r="HQ13" s="481"/>
      <c r="HR13" s="481"/>
      <c r="HS13" s="481"/>
      <c r="HT13" s="481"/>
      <c r="HU13" s="481"/>
      <c r="HV13" s="481"/>
      <c r="HW13" s="481"/>
      <c r="HX13" s="481"/>
      <c r="HY13" s="481"/>
      <c r="HZ13" s="481"/>
      <c r="IA13" s="481"/>
      <c r="IB13" s="481"/>
      <c r="IC13" s="481"/>
      <c r="ID13" s="481"/>
      <c r="IE13" s="481"/>
      <c r="IF13" s="481"/>
      <c r="IG13" s="481"/>
      <c r="IH13" s="481"/>
      <c r="II13" s="481"/>
      <c r="IJ13" s="481"/>
      <c r="IK13" s="481"/>
      <c r="IL13" s="481"/>
      <c r="IM13" s="481"/>
      <c r="IN13" s="481"/>
      <c r="IO13" s="481"/>
      <c r="IP13" s="481"/>
      <c r="IQ13" s="481"/>
      <c r="IR13" s="481"/>
      <c r="IS13" s="481"/>
      <c r="IT13" s="481"/>
      <c r="IU13" s="481"/>
      <c r="IV13" s="481"/>
    </row>
    <row r="14" spans="1:256" ht="9.9499999999999993" customHeight="1" x14ac:dyDescent="0.15">
      <c r="A14" s="488"/>
      <c r="B14" s="999"/>
      <c r="C14" s="1000"/>
      <c r="D14" s="1000"/>
      <c r="E14" s="1000"/>
      <c r="F14" s="1000"/>
      <c r="G14" s="1000"/>
      <c r="H14" s="1000"/>
      <c r="I14" s="1000"/>
      <c r="J14" s="1000"/>
      <c r="K14" s="1000"/>
      <c r="L14" s="1000"/>
      <c r="M14" s="1000"/>
      <c r="N14" s="1000"/>
      <c r="O14" s="1000"/>
      <c r="P14" s="1000"/>
      <c r="Q14" s="1000"/>
      <c r="R14" s="1000"/>
      <c r="S14" s="1000"/>
      <c r="T14" s="1000"/>
      <c r="U14" s="1001"/>
      <c r="V14" s="1005"/>
      <c r="W14" s="1006"/>
      <c r="X14" s="1006"/>
      <c r="Y14" s="1006"/>
      <c r="Z14" s="1006"/>
      <c r="AA14" s="1006"/>
      <c r="AB14" s="1006"/>
      <c r="AC14" s="1006"/>
      <c r="AD14" s="1006"/>
      <c r="AE14" s="1006"/>
      <c r="AF14" s="1006"/>
      <c r="AG14" s="1006"/>
      <c r="AH14" s="1006"/>
      <c r="AI14" s="1006"/>
      <c r="AJ14" s="1006"/>
      <c r="AK14" s="1006"/>
      <c r="AL14" s="1006"/>
      <c r="AM14" s="1006"/>
      <c r="AN14" s="1006"/>
      <c r="AO14" s="1006"/>
      <c r="AP14" s="1006"/>
      <c r="AQ14" s="1006"/>
      <c r="AR14" s="1006"/>
      <c r="AS14" s="1006"/>
      <c r="AT14" s="1006"/>
      <c r="AU14" s="1007"/>
      <c r="AV14" s="489"/>
      <c r="AW14" s="478"/>
      <c r="AX14" s="478"/>
      <c r="AY14" s="478"/>
      <c r="AZ14" s="478"/>
      <c r="BA14" s="478"/>
      <c r="BB14" s="478"/>
      <c r="BC14" s="478"/>
      <c r="BD14" s="478"/>
      <c r="BE14" s="478"/>
      <c r="BF14" s="478"/>
      <c r="BG14" s="478"/>
      <c r="BH14" s="478"/>
      <c r="BI14" s="478"/>
      <c r="BJ14" s="478"/>
      <c r="BK14" s="478"/>
      <c r="BL14" s="478"/>
      <c r="BM14" s="478"/>
      <c r="BN14" s="478"/>
      <c r="BO14" s="478"/>
      <c r="BP14" s="478"/>
      <c r="BQ14" s="478"/>
      <c r="BR14" s="478"/>
      <c r="BS14" s="478"/>
      <c r="BT14" s="478"/>
      <c r="BU14" s="478"/>
      <c r="BV14" s="478"/>
      <c r="BW14" s="478"/>
      <c r="BX14" s="478"/>
      <c r="BY14" s="478"/>
      <c r="BZ14" s="478"/>
      <c r="CA14" s="478"/>
      <c r="CB14" s="478"/>
      <c r="CC14" s="478"/>
      <c r="CD14" s="478"/>
      <c r="CE14" s="478"/>
      <c r="CF14" s="478"/>
      <c r="CG14" s="478"/>
      <c r="CH14" s="478"/>
      <c r="CI14" s="478"/>
      <c r="CJ14" s="478"/>
      <c r="CK14" s="478"/>
      <c r="CL14" s="478"/>
      <c r="CM14" s="478"/>
      <c r="CN14" s="478"/>
      <c r="CO14" s="478"/>
      <c r="CP14" s="478"/>
      <c r="CQ14" s="478"/>
      <c r="CR14" s="478"/>
      <c r="CS14" s="478"/>
      <c r="CT14" s="478"/>
      <c r="CU14" s="478"/>
      <c r="CV14" s="478"/>
      <c r="CW14" s="478"/>
      <c r="CX14" s="478"/>
      <c r="CY14" s="478"/>
      <c r="CZ14" s="478"/>
      <c r="DA14" s="480"/>
      <c r="DB14" s="480"/>
      <c r="DC14" s="480"/>
      <c r="DD14" s="480"/>
      <c r="DE14" s="480"/>
      <c r="DF14" s="480"/>
      <c r="DG14" s="480"/>
      <c r="DH14" s="481"/>
      <c r="DI14" s="481"/>
      <c r="DJ14" s="481"/>
      <c r="DK14" s="481"/>
      <c r="DL14" s="481"/>
      <c r="DM14" s="481"/>
      <c r="DN14" s="481"/>
      <c r="DO14" s="481"/>
      <c r="DP14" s="481"/>
      <c r="DQ14" s="481"/>
      <c r="DR14" s="481"/>
      <c r="DS14" s="481"/>
      <c r="DT14" s="481"/>
      <c r="DU14" s="481"/>
      <c r="DV14" s="481"/>
      <c r="DW14" s="481"/>
      <c r="DX14" s="481"/>
      <c r="DY14" s="481"/>
      <c r="DZ14" s="481"/>
      <c r="EA14" s="481"/>
      <c r="EB14" s="481"/>
      <c r="EC14" s="481"/>
      <c r="ED14" s="481"/>
      <c r="EE14" s="481"/>
      <c r="EF14" s="481"/>
      <c r="EG14" s="481"/>
      <c r="EH14" s="481"/>
      <c r="EI14" s="481"/>
      <c r="EJ14" s="481"/>
      <c r="EK14" s="481"/>
      <c r="EL14" s="481"/>
      <c r="EM14" s="481"/>
      <c r="EN14" s="481"/>
      <c r="EO14" s="481"/>
      <c r="EP14" s="481"/>
      <c r="EQ14" s="481"/>
      <c r="ER14" s="481"/>
      <c r="ES14" s="481"/>
      <c r="ET14" s="481"/>
      <c r="EU14" s="481"/>
      <c r="EV14" s="481"/>
      <c r="EW14" s="481"/>
      <c r="EX14" s="481"/>
      <c r="EY14" s="481"/>
      <c r="EZ14" s="481"/>
      <c r="FA14" s="481"/>
      <c r="FB14" s="481"/>
      <c r="FC14" s="481"/>
      <c r="FD14" s="481"/>
      <c r="FE14" s="481"/>
      <c r="FF14" s="481"/>
      <c r="FG14" s="481"/>
      <c r="FH14" s="481"/>
      <c r="FI14" s="481"/>
      <c r="FJ14" s="481"/>
      <c r="FK14" s="481"/>
      <c r="FL14" s="481"/>
      <c r="FM14" s="481"/>
      <c r="FN14" s="481"/>
      <c r="FO14" s="481"/>
      <c r="FP14" s="481"/>
      <c r="FQ14" s="481"/>
      <c r="FR14" s="481"/>
      <c r="FS14" s="481"/>
      <c r="FT14" s="481"/>
      <c r="FU14" s="481"/>
      <c r="FV14" s="481"/>
      <c r="FW14" s="481"/>
      <c r="FX14" s="481"/>
      <c r="FY14" s="481"/>
      <c r="FZ14" s="481"/>
      <c r="GA14" s="481"/>
      <c r="GB14" s="481"/>
      <c r="GC14" s="481"/>
      <c r="GD14" s="481"/>
      <c r="GE14" s="481"/>
      <c r="GF14" s="481"/>
      <c r="GG14" s="481"/>
      <c r="GH14" s="481"/>
      <c r="GI14" s="481"/>
      <c r="GJ14" s="481"/>
      <c r="GK14" s="481"/>
      <c r="GL14" s="481"/>
      <c r="GM14" s="481"/>
      <c r="GN14" s="481"/>
      <c r="GO14" s="481"/>
      <c r="GP14" s="481"/>
      <c r="GQ14" s="481"/>
      <c r="GR14" s="481"/>
      <c r="GS14" s="481"/>
      <c r="GT14" s="481"/>
      <c r="GU14" s="481"/>
      <c r="GV14" s="481"/>
      <c r="GW14" s="481"/>
      <c r="GX14" s="481"/>
      <c r="GY14" s="481"/>
      <c r="GZ14" s="481"/>
      <c r="HA14" s="481"/>
      <c r="HB14" s="481"/>
      <c r="HC14" s="481"/>
      <c r="HD14" s="481"/>
      <c r="HE14" s="481"/>
      <c r="HF14" s="481"/>
      <c r="HG14" s="481"/>
      <c r="HH14" s="481"/>
      <c r="HI14" s="481"/>
      <c r="HJ14" s="481"/>
      <c r="HK14" s="481"/>
      <c r="HL14" s="481"/>
      <c r="HM14" s="481"/>
      <c r="HN14" s="481"/>
      <c r="HO14" s="481"/>
      <c r="HP14" s="481"/>
      <c r="HQ14" s="481"/>
      <c r="HR14" s="481"/>
      <c r="HS14" s="481"/>
      <c r="HT14" s="481"/>
      <c r="HU14" s="481"/>
      <c r="HV14" s="481"/>
      <c r="HW14" s="481"/>
      <c r="HX14" s="481"/>
      <c r="HY14" s="481"/>
      <c r="HZ14" s="481"/>
      <c r="IA14" s="481"/>
      <c r="IB14" s="481"/>
      <c r="IC14" s="481"/>
      <c r="ID14" s="481"/>
      <c r="IE14" s="481"/>
      <c r="IF14" s="481"/>
      <c r="IG14" s="481"/>
      <c r="IH14" s="481"/>
      <c r="II14" s="481"/>
      <c r="IJ14" s="481"/>
      <c r="IK14" s="481"/>
      <c r="IL14" s="481"/>
      <c r="IM14" s="481"/>
      <c r="IN14" s="481"/>
      <c r="IO14" s="481"/>
      <c r="IP14" s="481"/>
      <c r="IQ14" s="481"/>
      <c r="IR14" s="481"/>
      <c r="IS14" s="481"/>
      <c r="IT14" s="481"/>
      <c r="IU14" s="481"/>
      <c r="IV14" s="481"/>
    </row>
    <row r="15" spans="1:256" ht="9.9499999999999993" customHeight="1" x14ac:dyDescent="0.15">
      <c r="A15" s="488"/>
      <c r="B15" s="1023" t="s">
        <v>649</v>
      </c>
      <c r="C15" s="1024"/>
      <c r="D15" s="1024"/>
      <c r="E15" s="1024"/>
      <c r="F15" s="1024"/>
      <c r="G15" s="1024"/>
      <c r="H15" s="1024"/>
      <c r="I15" s="1024"/>
      <c r="J15" s="1024"/>
      <c r="K15" s="1024"/>
      <c r="L15" s="1024"/>
      <c r="M15" s="1024"/>
      <c r="N15" s="1024"/>
      <c r="O15" s="1024"/>
      <c r="P15" s="1024"/>
      <c r="Q15" s="1024"/>
      <c r="R15" s="1024"/>
      <c r="S15" s="1024"/>
      <c r="T15" s="1024"/>
      <c r="U15" s="1025"/>
      <c r="V15" s="1026"/>
      <c r="W15" s="1027"/>
      <c r="X15" s="1027"/>
      <c r="Y15" s="1027"/>
      <c r="Z15" s="1027"/>
      <c r="AA15" s="1027"/>
      <c r="AB15" s="1027"/>
      <c r="AC15" s="1027"/>
      <c r="AD15" s="1027"/>
      <c r="AE15" s="1027"/>
      <c r="AF15" s="1027"/>
      <c r="AG15" s="1027"/>
      <c r="AH15" s="1027"/>
      <c r="AI15" s="1027"/>
      <c r="AJ15" s="1027"/>
      <c r="AK15" s="1027"/>
      <c r="AL15" s="1027"/>
      <c r="AM15" s="1027"/>
      <c r="AN15" s="1027"/>
      <c r="AO15" s="1027"/>
      <c r="AP15" s="1027"/>
      <c r="AQ15" s="1027"/>
      <c r="AR15" s="1027"/>
      <c r="AS15" s="1028"/>
      <c r="AT15" s="1032" t="s">
        <v>650</v>
      </c>
      <c r="AU15" s="1033"/>
      <c r="AV15" s="489"/>
      <c r="AW15" s="478"/>
      <c r="AX15" s="478"/>
      <c r="AY15" s="478"/>
      <c r="AZ15" s="478"/>
      <c r="BA15" s="478"/>
      <c r="BB15" s="478"/>
      <c r="BC15" s="478"/>
      <c r="BD15" s="478"/>
      <c r="BE15" s="478"/>
      <c r="BF15" s="478"/>
      <c r="BG15" s="478"/>
      <c r="BH15" s="478"/>
      <c r="BI15" s="478"/>
      <c r="BJ15" s="478"/>
      <c r="BK15" s="478"/>
      <c r="BL15" s="478"/>
      <c r="BM15" s="478"/>
      <c r="BN15" s="478"/>
      <c r="BO15" s="478"/>
      <c r="BP15" s="478"/>
      <c r="BQ15" s="478"/>
      <c r="BR15" s="478"/>
      <c r="BS15" s="478"/>
      <c r="BT15" s="478"/>
      <c r="BU15" s="478"/>
      <c r="BV15" s="478"/>
      <c r="BW15" s="478"/>
      <c r="BX15" s="478"/>
      <c r="BY15" s="478"/>
      <c r="BZ15" s="478"/>
      <c r="CA15" s="478"/>
      <c r="CB15" s="478"/>
      <c r="CC15" s="478"/>
      <c r="CD15" s="478"/>
      <c r="CE15" s="478"/>
      <c r="CF15" s="478"/>
      <c r="CG15" s="478"/>
      <c r="CH15" s="478"/>
      <c r="CI15" s="478"/>
      <c r="CJ15" s="478"/>
      <c r="CK15" s="478"/>
      <c r="CL15" s="478"/>
      <c r="CM15" s="478"/>
      <c r="CN15" s="478"/>
      <c r="CO15" s="478"/>
      <c r="CP15" s="478"/>
      <c r="CQ15" s="478"/>
      <c r="CR15" s="478"/>
      <c r="CS15" s="478"/>
      <c r="CT15" s="478"/>
      <c r="CU15" s="478"/>
      <c r="CV15" s="478"/>
      <c r="CW15" s="478"/>
      <c r="CX15" s="478"/>
      <c r="CY15" s="478"/>
      <c r="CZ15" s="478"/>
      <c r="DA15" s="480"/>
      <c r="DB15" s="480"/>
      <c r="DC15" s="480"/>
      <c r="DD15" s="480"/>
      <c r="DE15" s="480"/>
      <c r="DF15" s="480"/>
      <c r="DG15" s="480"/>
      <c r="DH15" s="481"/>
      <c r="DI15" s="481"/>
      <c r="DJ15" s="481"/>
      <c r="DK15" s="481"/>
      <c r="DL15" s="481"/>
      <c r="DM15" s="481"/>
      <c r="DN15" s="481"/>
      <c r="DO15" s="481"/>
      <c r="DP15" s="481"/>
      <c r="DQ15" s="481"/>
      <c r="DR15" s="481"/>
      <c r="DS15" s="481"/>
      <c r="DT15" s="481"/>
      <c r="DU15" s="481"/>
      <c r="DV15" s="481"/>
      <c r="DW15" s="481"/>
      <c r="DX15" s="481"/>
      <c r="DY15" s="481"/>
      <c r="DZ15" s="481"/>
      <c r="EA15" s="481"/>
      <c r="EB15" s="481"/>
      <c r="EC15" s="481"/>
      <c r="ED15" s="481"/>
      <c r="EE15" s="481"/>
      <c r="EF15" s="481"/>
      <c r="EG15" s="481"/>
      <c r="EH15" s="481"/>
      <c r="EI15" s="481"/>
      <c r="EJ15" s="481"/>
      <c r="EK15" s="481"/>
      <c r="EL15" s="481"/>
      <c r="EM15" s="481"/>
      <c r="EN15" s="481"/>
      <c r="EO15" s="481"/>
      <c r="EP15" s="481"/>
      <c r="EQ15" s="481"/>
      <c r="ER15" s="481"/>
      <c r="ES15" s="481"/>
      <c r="ET15" s="481"/>
      <c r="EU15" s="481"/>
      <c r="EV15" s="481"/>
      <c r="EW15" s="481"/>
      <c r="EX15" s="481"/>
      <c r="EY15" s="481"/>
      <c r="EZ15" s="481"/>
      <c r="FA15" s="481"/>
      <c r="FB15" s="481"/>
      <c r="FC15" s="481"/>
      <c r="FD15" s="481"/>
      <c r="FE15" s="481"/>
      <c r="FF15" s="481"/>
      <c r="FG15" s="481"/>
      <c r="FH15" s="481"/>
      <c r="FI15" s="481"/>
      <c r="FJ15" s="481"/>
      <c r="FK15" s="481"/>
      <c r="FL15" s="481"/>
      <c r="FM15" s="481"/>
      <c r="FN15" s="481"/>
      <c r="FO15" s="481"/>
      <c r="FP15" s="481"/>
      <c r="FQ15" s="481"/>
      <c r="FR15" s="481"/>
      <c r="FS15" s="481"/>
      <c r="FT15" s="481"/>
      <c r="FU15" s="481"/>
      <c r="FV15" s="481"/>
      <c r="FW15" s="481"/>
      <c r="FX15" s="481"/>
      <c r="FY15" s="481"/>
      <c r="FZ15" s="481"/>
      <c r="GA15" s="481"/>
      <c r="GB15" s="481"/>
      <c r="GC15" s="481"/>
      <c r="GD15" s="481"/>
      <c r="GE15" s="481"/>
      <c r="GF15" s="481"/>
      <c r="GG15" s="481"/>
      <c r="GH15" s="481"/>
      <c r="GI15" s="481"/>
      <c r="GJ15" s="481"/>
      <c r="GK15" s="481"/>
      <c r="GL15" s="481"/>
      <c r="GM15" s="481"/>
      <c r="GN15" s="481"/>
      <c r="GO15" s="481"/>
      <c r="GP15" s="481"/>
      <c r="GQ15" s="481"/>
      <c r="GR15" s="481"/>
      <c r="GS15" s="481"/>
      <c r="GT15" s="481"/>
      <c r="GU15" s="481"/>
      <c r="GV15" s="481"/>
      <c r="GW15" s="481"/>
      <c r="GX15" s="481"/>
      <c r="GY15" s="481"/>
      <c r="GZ15" s="481"/>
      <c r="HA15" s="481"/>
      <c r="HB15" s="481"/>
      <c r="HC15" s="481"/>
      <c r="HD15" s="481"/>
      <c r="HE15" s="481"/>
      <c r="HF15" s="481"/>
      <c r="HG15" s="481"/>
      <c r="HH15" s="481"/>
      <c r="HI15" s="481"/>
      <c r="HJ15" s="481"/>
      <c r="HK15" s="481"/>
      <c r="HL15" s="481"/>
      <c r="HM15" s="481"/>
      <c r="HN15" s="481"/>
      <c r="HO15" s="481"/>
      <c r="HP15" s="481"/>
      <c r="HQ15" s="481"/>
      <c r="HR15" s="481"/>
      <c r="HS15" s="481"/>
      <c r="HT15" s="481"/>
      <c r="HU15" s="481"/>
      <c r="HV15" s="481"/>
      <c r="HW15" s="481"/>
      <c r="HX15" s="481"/>
      <c r="HY15" s="481"/>
      <c r="HZ15" s="481"/>
      <c r="IA15" s="481"/>
      <c r="IB15" s="481"/>
      <c r="IC15" s="481"/>
      <c r="ID15" s="481"/>
      <c r="IE15" s="481"/>
      <c r="IF15" s="481"/>
      <c r="IG15" s="481"/>
      <c r="IH15" s="481"/>
      <c r="II15" s="481"/>
      <c r="IJ15" s="481"/>
      <c r="IK15" s="481"/>
      <c r="IL15" s="481"/>
      <c r="IM15" s="481"/>
      <c r="IN15" s="481"/>
      <c r="IO15" s="481"/>
      <c r="IP15" s="481"/>
      <c r="IQ15" s="481"/>
      <c r="IR15" s="481"/>
      <c r="IS15" s="481"/>
      <c r="IT15" s="481"/>
      <c r="IU15" s="481"/>
      <c r="IV15" s="481"/>
    </row>
    <row r="16" spans="1:256" ht="9.9499999999999993" customHeight="1" x14ac:dyDescent="0.15">
      <c r="A16" s="488"/>
      <c r="B16" s="999"/>
      <c r="C16" s="1000"/>
      <c r="D16" s="1000"/>
      <c r="E16" s="1000"/>
      <c r="F16" s="1000"/>
      <c r="G16" s="1000"/>
      <c r="H16" s="1000"/>
      <c r="I16" s="1000"/>
      <c r="J16" s="1000"/>
      <c r="K16" s="1000"/>
      <c r="L16" s="1000"/>
      <c r="M16" s="1000"/>
      <c r="N16" s="1000"/>
      <c r="O16" s="1000"/>
      <c r="P16" s="1000"/>
      <c r="Q16" s="1000"/>
      <c r="R16" s="1000"/>
      <c r="S16" s="1000"/>
      <c r="T16" s="1000"/>
      <c r="U16" s="1001"/>
      <c r="V16" s="1029"/>
      <c r="W16" s="1030"/>
      <c r="X16" s="1030"/>
      <c r="Y16" s="1030"/>
      <c r="Z16" s="1030"/>
      <c r="AA16" s="1030"/>
      <c r="AB16" s="1030"/>
      <c r="AC16" s="1030"/>
      <c r="AD16" s="1030"/>
      <c r="AE16" s="1030"/>
      <c r="AF16" s="1030"/>
      <c r="AG16" s="1030"/>
      <c r="AH16" s="1030"/>
      <c r="AI16" s="1030"/>
      <c r="AJ16" s="1030"/>
      <c r="AK16" s="1030"/>
      <c r="AL16" s="1030"/>
      <c r="AM16" s="1030"/>
      <c r="AN16" s="1030"/>
      <c r="AO16" s="1030"/>
      <c r="AP16" s="1030"/>
      <c r="AQ16" s="1030"/>
      <c r="AR16" s="1030"/>
      <c r="AS16" s="1031"/>
      <c r="AT16" s="1034"/>
      <c r="AU16" s="1035"/>
      <c r="AV16" s="489"/>
      <c r="AW16" s="478"/>
      <c r="AX16" s="478"/>
      <c r="AY16" s="478"/>
      <c r="AZ16" s="478"/>
      <c r="BA16" s="478"/>
      <c r="BB16" s="478"/>
      <c r="BC16" s="478"/>
      <c r="BD16" s="478"/>
      <c r="BE16" s="478"/>
      <c r="BF16" s="478"/>
      <c r="BG16" s="478"/>
      <c r="BH16" s="478"/>
      <c r="BI16" s="478"/>
      <c r="BJ16" s="478"/>
      <c r="BK16" s="478"/>
      <c r="BL16" s="478"/>
      <c r="BM16" s="478"/>
      <c r="BN16" s="478"/>
      <c r="BO16" s="478"/>
      <c r="BP16" s="478"/>
      <c r="BQ16" s="478"/>
      <c r="BR16" s="478"/>
      <c r="BS16" s="478"/>
      <c r="BT16" s="478"/>
      <c r="BU16" s="478"/>
      <c r="BV16" s="478"/>
      <c r="BW16" s="478"/>
      <c r="BX16" s="478"/>
      <c r="BY16" s="478"/>
      <c r="BZ16" s="478"/>
      <c r="CA16" s="478"/>
      <c r="CB16" s="478"/>
      <c r="CC16" s="478"/>
      <c r="CD16" s="478"/>
      <c r="CE16" s="478"/>
      <c r="CF16" s="478"/>
      <c r="CG16" s="478"/>
      <c r="CH16" s="478"/>
      <c r="CI16" s="478"/>
      <c r="CJ16" s="478"/>
      <c r="CK16" s="478"/>
      <c r="CL16" s="478"/>
      <c r="CM16" s="478"/>
      <c r="CN16" s="478"/>
      <c r="CO16" s="478"/>
      <c r="CP16" s="478"/>
      <c r="CQ16" s="478"/>
      <c r="CR16" s="478"/>
      <c r="CS16" s="478"/>
      <c r="CT16" s="478"/>
      <c r="CU16" s="478"/>
      <c r="CV16" s="478"/>
      <c r="CW16" s="478"/>
      <c r="CX16" s="478"/>
      <c r="CY16" s="478"/>
      <c r="CZ16" s="478"/>
      <c r="DA16" s="480"/>
      <c r="DB16" s="480"/>
      <c r="DC16" s="480"/>
      <c r="DD16" s="482"/>
      <c r="DE16" s="480"/>
      <c r="DF16" s="480"/>
      <c r="DG16" s="480"/>
      <c r="DH16" s="481"/>
      <c r="DI16" s="481"/>
      <c r="DJ16" s="481"/>
      <c r="DK16" s="481"/>
      <c r="DL16" s="481"/>
      <c r="DM16" s="481"/>
      <c r="DN16" s="481"/>
      <c r="DO16" s="481"/>
      <c r="DP16" s="481"/>
      <c r="DQ16" s="481"/>
      <c r="DR16" s="481"/>
      <c r="DS16" s="481"/>
      <c r="DT16" s="481"/>
      <c r="DU16" s="481"/>
      <c r="DV16" s="481"/>
      <c r="DW16" s="481"/>
      <c r="DX16" s="481"/>
      <c r="DY16" s="481"/>
      <c r="DZ16" s="481"/>
      <c r="EA16" s="481"/>
      <c r="EB16" s="481"/>
      <c r="EC16" s="481"/>
      <c r="ED16" s="481"/>
      <c r="EE16" s="481"/>
      <c r="EF16" s="481"/>
      <c r="EG16" s="481"/>
      <c r="EH16" s="481"/>
      <c r="EI16" s="481"/>
      <c r="EJ16" s="481"/>
      <c r="EK16" s="481"/>
      <c r="EL16" s="481"/>
      <c r="EM16" s="481"/>
      <c r="EN16" s="481"/>
      <c r="EO16" s="481"/>
      <c r="EP16" s="481"/>
      <c r="EQ16" s="481"/>
      <c r="ER16" s="481"/>
      <c r="ES16" s="481"/>
      <c r="ET16" s="481"/>
      <c r="EU16" s="481"/>
      <c r="EV16" s="481"/>
      <c r="EW16" s="481"/>
      <c r="EX16" s="481"/>
      <c r="EY16" s="481"/>
      <c r="EZ16" s="481"/>
      <c r="FA16" s="481"/>
      <c r="FB16" s="481"/>
      <c r="FC16" s="481"/>
      <c r="FD16" s="481"/>
      <c r="FE16" s="481"/>
      <c r="FF16" s="481"/>
      <c r="FG16" s="481"/>
      <c r="FH16" s="481"/>
      <c r="FI16" s="481"/>
      <c r="FJ16" s="481"/>
      <c r="FK16" s="481"/>
      <c r="FL16" s="481"/>
      <c r="FM16" s="481"/>
      <c r="FN16" s="481"/>
      <c r="FO16" s="481"/>
      <c r="FP16" s="481"/>
      <c r="FQ16" s="481"/>
      <c r="FR16" s="481"/>
      <c r="FS16" s="481"/>
      <c r="FT16" s="481"/>
      <c r="FU16" s="481"/>
      <c r="FV16" s="481"/>
      <c r="FW16" s="481"/>
      <c r="FX16" s="481"/>
      <c r="FY16" s="481"/>
      <c r="FZ16" s="481"/>
      <c r="GA16" s="481"/>
      <c r="GB16" s="481"/>
      <c r="GC16" s="481"/>
      <c r="GD16" s="481"/>
      <c r="GE16" s="481"/>
      <c r="GF16" s="481"/>
      <c r="GG16" s="481"/>
      <c r="GH16" s="481"/>
      <c r="GI16" s="481"/>
      <c r="GJ16" s="481"/>
      <c r="GK16" s="481"/>
      <c r="GL16" s="481"/>
      <c r="GM16" s="481"/>
      <c r="GN16" s="481"/>
      <c r="GO16" s="481"/>
      <c r="GP16" s="481"/>
      <c r="GQ16" s="481"/>
      <c r="GR16" s="481"/>
      <c r="GS16" s="481"/>
      <c r="GT16" s="481"/>
      <c r="GU16" s="481"/>
      <c r="GV16" s="481"/>
      <c r="GW16" s="481"/>
      <c r="GX16" s="481"/>
      <c r="GY16" s="481"/>
      <c r="GZ16" s="481"/>
      <c r="HA16" s="481"/>
      <c r="HB16" s="481"/>
      <c r="HC16" s="481"/>
      <c r="HD16" s="481"/>
      <c r="HE16" s="481"/>
      <c r="HF16" s="481"/>
      <c r="HG16" s="481"/>
      <c r="HH16" s="481"/>
      <c r="HI16" s="481"/>
      <c r="HJ16" s="481"/>
      <c r="HK16" s="481"/>
      <c r="HL16" s="481"/>
      <c r="HM16" s="481"/>
      <c r="HN16" s="481"/>
      <c r="HO16" s="481"/>
      <c r="HP16" s="481"/>
      <c r="HQ16" s="481"/>
      <c r="HR16" s="481"/>
      <c r="HS16" s="481"/>
      <c r="HT16" s="481"/>
      <c r="HU16" s="481"/>
      <c r="HV16" s="481"/>
      <c r="HW16" s="481"/>
      <c r="HX16" s="481"/>
      <c r="HY16" s="481"/>
      <c r="HZ16" s="481"/>
      <c r="IA16" s="481"/>
      <c r="IB16" s="481"/>
      <c r="IC16" s="481"/>
      <c r="ID16" s="481"/>
      <c r="IE16" s="481"/>
      <c r="IF16" s="481"/>
      <c r="IG16" s="481"/>
      <c r="IH16" s="481"/>
      <c r="II16" s="481"/>
      <c r="IJ16" s="481"/>
      <c r="IK16" s="481"/>
      <c r="IL16" s="481"/>
      <c r="IM16" s="481"/>
      <c r="IN16" s="481"/>
      <c r="IO16" s="481"/>
      <c r="IP16" s="481"/>
      <c r="IQ16" s="481"/>
      <c r="IR16" s="481"/>
      <c r="IS16" s="481"/>
      <c r="IT16" s="481"/>
      <c r="IU16" s="481"/>
      <c r="IV16" s="481"/>
    </row>
    <row r="17" spans="1:256" ht="9.9499999999999993" customHeight="1" x14ac:dyDescent="0.15">
      <c r="A17" s="488"/>
      <c r="B17" s="1023" t="s">
        <v>651</v>
      </c>
      <c r="C17" s="1024"/>
      <c r="D17" s="1024"/>
      <c r="E17" s="1024"/>
      <c r="F17" s="1024"/>
      <c r="G17" s="1024"/>
      <c r="H17" s="1024"/>
      <c r="I17" s="1024"/>
      <c r="J17" s="1024"/>
      <c r="K17" s="1024"/>
      <c r="L17" s="1024"/>
      <c r="M17" s="1024"/>
      <c r="N17" s="1024"/>
      <c r="O17" s="1024"/>
      <c r="P17" s="1024"/>
      <c r="Q17" s="1024"/>
      <c r="R17" s="1024"/>
      <c r="S17" s="1024"/>
      <c r="T17" s="1024"/>
      <c r="U17" s="1025"/>
      <c r="V17" s="1036" t="s">
        <v>652</v>
      </c>
      <c r="W17" s="1037"/>
      <c r="X17" s="1037"/>
      <c r="Y17" s="1037"/>
      <c r="Z17" s="1037"/>
      <c r="AA17" s="1037"/>
      <c r="AB17" s="1038"/>
      <c r="AC17" s="1165"/>
      <c r="AD17" s="1166"/>
      <c r="AE17" s="1166"/>
      <c r="AF17" s="1166"/>
      <c r="AG17" s="1166"/>
      <c r="AH17" s="1166"/>
      <c r="AI17" s="1166"/>
      <c r="AJ17" s="1166"/>
      <c r="AK17" s="1166"/>
      <c r="AL17" s="1167"/>
      <c r="AM17" s="1032" t="s">
        <v>653</v>
      </c>
      <c r="AN17" s="1042"/>
      <c r="AO17" s="1171"/>
      <c r="AP17" s="1172"/>
      <c r="AQ17" s="1172"/>
      <c r="AR17" s="1172"/>
      <c r="AS17" s="1173"/>
      <c r="AT17" s="1032" t="s">
        <v>654</v>
      </c>
      <c r="AU17" s="1033"/>
      <c r="AV17" s="489"/>
      <c r="AW17" s="478"/>
      <c r="AX17" s="478"/>
      <c r="AY17" s="478"/>
      <c r="AZ17" s="478"/>
      <c r="BA17" s="478"/>
      <c r="BB17" s="478"/>
      <c r="BC17" s="478"/>
      <c r="BD17" s="478"/>
      <c r="BE17" s="478"/>
      <c r="BF17" s="478"/>
      <c r="BG17" s="478"/>
      <c r="BH17" s="478"/>
      <c r="BI17" s="478"/>
      <c r="BJ17" s="478"/>
      <c r="BK17" s="478"/>
      <c r="BL17" s="478"/>
      <c r="BM17" s="478"/>
      <c r="BN17" s="478"/>
      <c r="BO17" s="478"/>
      <c r="BP17" s="478"/>
      <c r="BQ17" s="478"/>
      <c r="BR17" s="478"/>
      <c r="BS17" s="478"/>
      <c r="BT17" s="478"/>
      <c r="BU17" s="478"/>
      <c r="BV17" s="478"/>
      <c r="BW17" s="478"/>
      <c r="BX17" s="478"/>
      <c r="BY17" s="478"/>
      <c r="BZ17" s="478"/>
      <c r="CA17" s="478"/>
      <c r="CB17" s="478"/>
      <c r="CC17" s="478"/>
      <c r="CD17" s="478"/>
      <c r="CE17" s="478"/>
      <c r="CF17" s="478"/>
      <c r="CG17" s="478"/>
      <c r="CH17" s="478"/>
      <c r="CI17" s="478"/>
      <c r="CJ17" s="478"/>
      <c r="CK17" s="478"/>
      <c r="CL17" s="478"/>
      <c r="CM17" s="478"/>
      <c r="CN17" s="478"/>
      <c r="CO17" s="478"/>
      <c r="CP17" s="478"/>
      <c r="CQ17" s="478"/>
      <c r="CR17" s="478"/>
      <c r="CS17" s="478"/>
      <c r="CT17" s="478"/>
      <c r="CU17" s="478"/>
      <c r="CV17" s="478"/>
      <c r="CW17" s="478"/>
      <c r="CX17" s="478"/>
      <c r="CY17" s="478"/>
      <c r="CZ17" s="478"/>
      <c r="DA17" s="480"/>
      <c r="DB17" s="480"/>
      <c r="DC17" s="480"/>
      <c r="DD17" s="482"/>
      <c r="DE17" s="480"/>
      <c r="DF17" s="480"/>
      <c r="DG17" s="480"/>
      <c r="DH17" s="481"/>
      <c r="DI17" s="481"/>
      <c r="DJ17" s="481"/>
      <c r="DK17" s="481"/>
      <c r="DL17" s="481"/>
      <c r="DM17" s="481"/>
      <c r="DN17" s="481"/>
      <c r="DO17" s="481"/>
      <c r="DP17" s="481"/>
      <c r="DQ17" s="481"/>
      <c r="DR17" s="481"/>
      <c r="DS17" s="481"/>
      <c r="DT17" s="481"/>
      <c r="DU17" s="481"/>
      <c r="DV17" s="481"/>
      <c r="DW17" s="481"/>
      <c r="DX17" s="481"/>
      <c r="DY17" s="481"/>
      <c r="DZ17" s="481"/>
      <c r="EA17" s="481"/>
      <c r="EB17" s="481"/>
      <c r="EC17" s="481"/>
      <c r="ED17" s="481"/>
      <c r="EE17" s="481"/>
      <c r="EF17" s="481"/>
      <c r="EG17" s="481"/>
      <c r="EH17" s="481"/>
      <c r="EI17" s="481"/>
      <c r="EJ17" s="481"/>
      <c r="EK17" s="481"/>
      <c r="EL17" s="481"/>
      <c r="EM17" s="481"/>
      <c r="EN17" s="481"/>
      <c r="EO17" s="481"/>
      <c r="EP17" s="481"/>
      <c r="EQ17" s="481"/>
      <c r="ER17" s="481"/>
      <c r="ES17" s="481"/>
      <c r="ET17" s="481"/>
      <c r="EU17" s="481"/>
      <c r="EV17" s="481"/>
      <c r="EW17" s="481"/>
      <c r="EX17" s="481"/>
      <c r="EY17" s="481"/>
      <c r="EZ17" s="481"/>
      <c r="FA17" s="481"/>
      <c r="FB17" s="481"/>
      <c r="FC17" s="481"/>
      <c r="FD17" s="481"/>
      <c r="FE17" s="481"/>
      <c r="FF17" s="481"/>
      <c r="FG17" s="481"/>
      <c r="FH17" s="481"/>
      <c r="FI17" s="481"/>
      <c r="FJ17" s="481"/>
      <c r="FK17" s="481"/>
      <c r="FL17" s="481"/>
      <c r="FM17" s="481"/>
      <c r="FN17" s="481"/>
      <c r="FO17" s="481"/>
      <c r="FP17" s="481"/>
      <c r="FQ17" s="481"/>
      <c r="FR17" s="481"/>
      <c r="FS17" s="481"/>
      <c r="FT17" s="481"/>
      <c r="FU17" s="481"/>
      <c r="FV17" s="481"/>
      <c r="FW17" s="481"/>
      <c r="FX17" s="481"/>
      <c r="FY17" s="481"/>
      <c r="FZ17" s="481"/>
      <c r="GA17" s="481"/>
      <c r="GB17" s="481"/>
      <c r="GC17" s="481"/>
      <c r="GD17" s="481"/>
      <c r="GE17" s="481"/>
      <c r="GF17" s="481"/>
      <c r="GG17" s="481"/>
      <c r="GH17" s="481"/>
      <c r="GI17" s="481"/>
      <c r="GJ17" s="481"/>
      <c r="GK17" s="481"/>
      <c r="GL17" s="481"/>
      <c r="GM17" s="481"/>
      <c r="GN17" s="481"/>
      <c r="GO17" s="481"/>
      <c r="GP17" s="481"/>
      <c r="GQ17" s="481"/>
      <c r="GR17" s="481"/>
      <c r="GS17" s="481"/>
      <c r="GT17" s="481"/>
      <c r="GU17" s="481"/>
      <c r="GV17" s="481"/>
      <c r="GW17" s="481"/>
      <c r="GX17" s="481"/>
      <c r="GY17" s="481"/>
      <c r="GZ17" s="481"/>
      <c r="HA17" s="481"/>
      <c r="HB17" s="481"/>
      <c r="HC17" s="481"/>
      <c r="HD17" s="481"/>
      <c r="HE17" s="481"/>
      <c r="HF17" s="481"/>
      <c r="HG17" s="481"/>
      <c r="HH17" s="481"/>
      <c r="HI17" s="481"/>
      <c r="HJ17" s="481"/>
      <c r="HK17" s="481"/>
      <c r="HL17" s="481"/>
      <c r="HM17" s="481"/>
      <c r="HN17" s="481"/>
      <c r="HO17" s="481"/>
      <c r="HP17" s="481"/>
      <c r="HQ17" s="481"/>
      <c r="HR17" s="481"/>
      <c r="HS17" s="481"/>
      <c r="HT17" s="481"/>
      <c r="HU17" s="481"/>
      <c r="HV17" s="481"/>
      <c r="HW17" s="481"/>
      <c r="HX17" s="481"/>
      <c r="HY17" s="481"/>
      <c r="HZ17" s="481"/>
      <c r="IA17" s="481"/>
      <c r="IB17" s="481"/>
      <c r="IC17" s="481"/>
      <c r="ID17" s="481"/>
      <c r="IE17" s="481"/>
      <c r="IF17" s="481"/>
      <c r="IG17" s="481"/>
      <c r="IH17" s="481"/>
      <c r="II17" s="481"/>
      <c r="IJ17" s="481"/>
      <c r="IK17" s="481"/>
      <c r="IL17" s="481"/>
      <c r="IM17" s="481"/>
      <c r="IN17" s="481"/>
      <c r="IO17" s="481"/>
      <c r="IP17" s="481"/>
      <c r="IQ17" s="481"/>
      <c r="IR17" s="481"/>
      <c r="IS17" s="481"/>
      <c r="IT17" s="481"/>
      <c r="IU17" s="481"/>
      <c r="IV17" s="481"/>
    </row>
    <row r="18" spans="1:256" ht="9.9499999999999993" customHeight="1" x14ac:dyDescent="0.15">
      <c r="A18" s="488"/>
      <c r="B18" s="999"/>
      <c r="C18" s="1000"/>
      <c r="D18" s="1000"/>
      <c r="E18" s="1000"/>
      <c r="F18" s="1000"/>
      <c r="G18" s="1000"/>
      <c r="H18" s="1000"/>
      <c r="I18" s="1000"/>
      <c r="J18" s="1000"/>
      <c r="K18" s="1000"/>
      <c r="L18" s="1000"/>
      <c r="M18" s="1000"/>
      <c r="N18" s="1000"/>
      <c r="O18" s="1000"/>
      <c r="P18" s="1000"/>
      <c r="Q18" s="1000"/>
      <c r="R18" s="1000"/>
      <c r="S18" s="1000"/>
      <c r="T18" s="1000"/>
      <c r="U18" s="1001"/>
      <c r="V18" s="1039"/>
      <c r="W18" s="1040"/>
      <c r="X18" s="1040"/>
      <c r="Y18" s="1040"/>
      <c r="Z18" s="1040"/>
      <c r="AA18" s="1040"/>
      <c r="AB18" s="1041"/>
      <c r="AC18" s="1168"/>
      <c r="AD18" s="1169"/>
      <c r="AE18" s="1169"/>
      <c r="AF18" s="1169"/>
      <c r="AG18" s="1169"/>
      <c r="AH18" s="1169"/>
      <c r="AI18" s="1169"/>
      <c r="AJ18" s="1169"/>
      <c r="AK18" s="1169"/>
      <c r="AL18" s="1170"/>
      <c r="AM18" s="1043"/>
      <c r="AN18" s="1044"/>
      <c r="AO18" s="1174"/>
      <c r="AP18" s="1175"/>
      <c r="AQ18" s="1175"/>
      <c r="AR18" s="1175"/>
      <c r="AS18" s="1176"/>
      <c r="AT18" s="1043"/>
      <c r="AU18" s="1045"/>
      <c r="AV18" s="489"/>
      <c r="AW18" s="478"/>
      <c r="AX18" s="478"/>
      <c r="AY18" s="478"/>
      <c r="AZ18" s="478"/>
      <c r="BA18" s="478"/>
      <c r="BB18" s="478"/>
      <c r="BC18" s="478"/>
      <c r="BD18" s="478"/>
      <c r="BE18" s="478"/>
      <c r="BF18" s="478"/>
      <c r="BG18" s="478"/>
      <c r="BH18" s="478"/>
      <c r="BI18" s="478"/>
      <c r="BJ18" s="478"/>
      <c r="BK18" s="478"/>
      <c r="BL18" s="478"/>
      <c r="BM18" s="478"/>
      <c r="BN18" s="478"/>
      <c r="BO18" s="478"/>
      <c r="BP18" s="478"/>
      <c r="BQ18" s="478"/>
      <c r="BR18" s="478"/>
      <c r="BS18" s="478"/>
      <c r="BT18" s="478"/>
      <c r="BU18" s="478"/>
      <c r="BV18" s="478"/>
      <c r="BW18" s="478"/>
      <c r="BX18" s="478"/>
      <c r="BY18" s="478"/>
      <c r="BZ18" s="478"/>
      <c r="CA18" s="478"/>
      <c r="CB18" s="478"/>
      <c r="CC18" s="478"/>
      <c r="CD18" s="478"/>
      <c r="CE18" s="478"/>
      <c r="CF18" s="478"/>
      <c r="CG18" s="478"/>
      <c r="CH18" s="478"/>
      <c r="CI18" s="478"/>
      <c r="CJ18" s="478"/>
      <c r="CK18" s="478"/>
      <c r="CL18" s="478"/>
      <c r="CM18" s="478"/>
      <c r="CN18" s="478"/>
      <c r="CO18" s="478"/>
      <c r="CP18" s="478"/>
      <c r="CQ18" s="478"/>
      <c r="CR18" s="478"/>
      <c r="CS18" s="478"/>
      <c r="CT18" s="478"/>
      <c r="CU18" s="478"/>
      <c r="CV18" s="478"/>
      <c r="CW18" s="478"/>
      <c r="CX18" s="478"/>
      <c r="CY18" s="478"/>
      <c r="CZ18" s="478"/>
      <c r="DA18" s="480"/>
      <c r="DB18" s="480"/>
      <c r="DC18" s="480"/>
      <c r="DD18" s="482"/>
      <c r="DE18" s="480"/>
      <c r="DF18" s="480"/>
      <c r="DG18" s="480"/>
      <c r="DH18" s="481"/>
      <c r="DI18" s="481"/>
      <c r="DJ18" s="481"/>
      <c r="DK18" s="481"/>
      <c r="DL18" s="481"/>
      <c r="DM18" s="481"/>
      <c r="DN18" s="481"/>
      <c r="DO18" s="481"/>
      <c r="DP18" s="481"/>
      <c r="DQ18" s="481"/>
      <c r="DR18" s="481"/>
      <c r="DS18" s="481"/>
      <c r="DT18" s="481"/>
      <c r="DU18" s="481"/>
      <c r="DV18" s="481"/>
      <c r="DW18" s="481"/>
      <c r="DX18" s="481"/>
      <c r="DY18" s="481"/>
      <c r="DZ18" s="481"/>
      <c r="EA18" s="481"/>
      <c r="EB18" s="481"/>
      <c r="EC18" s="481"/>
      <c r="ED18" s="481"/>
      <c r="EE18" s="481"/>
      <c r="EF18" s="481"/>
      <c r="EG18" s="481"/>
      <c r="EH18" s="481"/>
      <c r="EI18" s="481"/>
      <c r="EJ18" s="481"/>
      <c r="EK18" s="481"/>
      <c r="EL18" s="481"/>
      <c r="EM18" s="481"/>
      <c r="EN18" s="481"/>
      <c r="EO18" s="481"/>
      <c r="EP18" s="481"/>
      <c r="EQ18" s="481"/>
      <c r="ER18" s="481"/>
      <c r="ES18" s="481"/>
      <c r="ET18" s="481"/>
      <c r="EU18" s="481"/>
      <c r="EV18" s="481"/>
      <c r="EW18" s="481"/>
      <c r="EX18" s="481"/>
      <c r="EY18" s="481"/>
      <c r="EZ18" s="481"/>
      <c r="FA18" s="481"/>
      <c r="FB18" s="481"/>
      <c r="FC18" s="481"/>
      <c r="FD18" s="481"/>
      <c r="FE18" s="481"/>
      <c r="FF18" s="481"/>
      <c r="FG18" s="481"/>
      <c r="FH18" s="481"/>
      <c r="FI18" s="481"/>
      <c r="FJ18" s="481"/>
      <c r="FK18" s="481"/>
      <c r="FL18" s="481"/>
      <c r="FM18" s="481"/>
      <c r="FN18" s="481"/>
      <c r="FO18" s="481"/>
      <c r="FP18" s="481"/>
      <c r="FQ18" s="481"/>
      <c r="FR18" s="481"/>
      <c r="FS18" s="481"/>
      <c r="FT18" s="481"/>
      <c r="FU18" s="481"/>
      <c r="FV18" s="481"/>
      <c r="FW18" s="481"/>
      <c r="FX18" s="481"/>
      <c r="FY18" s="481"/>
      <c r="FZ18" s="481"/>
      <c r="GA18" s="481"/>
      <c r="GB18" s="481"/>
      <c r="GC18" s="481"/>
      <c r="GD18" s="481"/>
      <c r="GE18" s="481"/>
      <c r="GF18" s="481"/>
      <c r="GG18" s="481"/>
      <c r="GH18" s="481"/>
      <c r="GI18" s="481"/>
      <c r="GJ18" s="481"/>
      <c r="GK18" s="481"/>
      <c r="GL18" s="481"/>
      <c r="GM18" s="481"/>
      <c r="GN18" s="481"/>
      <c r="GO18" s="481"/>
      <c r="GP18" s="481"/>
      <c r="GQ18" s="481"/>
      <c r="GR18" s="481"/>
      <c r="GS18" s="481"/>
      <c r="GT18" s="481"/>
      <c r="GU18" s="481"/>
      <c r="GV18" s="481"/>
      <c r="GW18" s="481"/>
      <c r="GX18" s="481"/>
      <c r="GY18" s="481"/>
      <c r="GZ18" s="481"/>
      <c r="HA18" s="481"/>
      <c r="HB18" s="481"/>
      <c r="HC18" s="481"/>
      <c r="HD18" s="481"/>
      <c r="HE18" s="481"/>
      <c r="HF18" s="481"/>
      <c r="HG18" s="481"/>
      <c r="HH18" s="481"/>
      <c r="HI18" s="481"/>
      <c r="HJ18" s="481"/>
      <c r="HK18" s="481"/>
      <c r="HL18" s="481"/>
      <c r="HM18" s="481"/>
      <c r="HN18" s="481"/>
      <c r="HO18" s="481"/>
      <c r="HP18" s="481"/>
      <c r="HQ18" s="481"/>
      <c r="HR18" s="481"/>
      <c r="HS18" s="481"/>
      <c r="HT18" s="481"/>
      <c r="HU18" s="481"/>
      <c r="HV18" s="481"/>
      <c r="HW18" s="481"/>
      <c r="HX18" s="481"/>
      <c r="HY18" s="481"/>
      <c r="HZ18" s="481"/>
      <c r="IA18" s="481"/>
      <c r="IB18" s="481"/>
      <c r="IC18" s="481"/>
      <c r="ID18" s="481"/>
      <c r="IE18" s="481"/>
      <c r="IF18" s="481"/>
      <c r="IG18" s="481"/>
      <c r="IH18" s="481"/>
      <c r="II18" s="481"/>
      <c r="IJ18" s="481"/>
      <c r="IK18" s="481"/>
      <c r="IL18" s="481"/>
      <c r="IM18" s="481"/>
      <c r="IN18" s="481"/>
      <c r="IO18" s="481"/>
      <c r="IP18" s="481"/>
      <c r="IQ18" s="481"/>
      <c r="IR18" s="481"/>
      <c r="IS18" s="481"/>
      <c r="IT18" s="481"/>
      <c r="IU18" s="481"/>
      <c r="IV18" s="481"/>
    </row>
    <row r="19" spans="1:256" ht="9.9499999999999993" customHeight="1" x14ac:dyDescent="0.15">
      <c r="A19" s="488"/>
      <c r="B19" s="1023" t="s">
        <v>655</v>
      </c>
      <c r="C19" s="1024"/>
      <c r="D19" s="1024"/>
      <c r="E19" s="1024"/>
      <c r="F19" s="1024"/>
      <c r="G19" s="1024"/>
      <c r="H19" s="1024"/>
      <c r="I19" s="1024"/>
      <c r="J19" s="1024"/>
      <c r="K19" s="1024"/>
      <c r="L19" s="1024"/>
      <c r="M19" s="1024"/>
      <c r="N19" s="1024"/>
      <c r="O19" s="1024"/>
      <c r="P19" s="1024"/>
      <c r="Q19" s="1024"/>
      <c r="R19" s="1024"/>
      <c r="S19" s="1024"/>
      <c r="T19" s="1024"/>
      <c r="U19" s="1024"/>
      <c r="V19" s="449"/>
      <c r="W19" s="450"/>
      <c r="X19" s="450"/>
      <c r="Y19" s="450"/>
      <c r="Z19" s="450"/>
      <c r="AA19" s="450"/>
      <c r="AB19" s="450"/>
      <c r="AC19" s="450"/>
      <c r="AD19" s="450"/>
      <c r="AE19" s="450"/>
      <c r="AF19" s="450"/>
      <c r="AG19" s="450"/>
      <c r="AH19" s="450"/>
      <c r="AI19" s="450"/>
      <c r="AJ19" s="450"/>
      <c r="AK19" s="450"/>
      <c r="AL19" s="450"/>
      <c r="AM19" s="450"/>
      <c r="AN19" s="450"/>
      <c r="AO19" s="450"/>
      <c r="AP19" s="450"/>
      <c r="AQ19" s="450"/>
      <c r="AR19" s="450"/>
      <c r="AS19" s="451"/>
      <c r="AT19" s="451"/>
      <c r="AU19" s="452"/>
      <c r="AV19" s="489"/>
      <c r="AW19" s="478"/>
      <c r="AX19" s="478"/>
      <c r="AY19" s="478"/>
      <c r="AZ19" s="478"/>
      <c r="BA19" s="478"/>
      <c r="BB19" s="478"/>
      <c r="BC19" s="478"/>
      <c r="BD19" s="478"/>
      <c r="BE19" s="478"/>
      <c r="BF19" s="478"/>
      <c r="BG19" s="478"/>
      <c r="BH19" s="478"/>
      <c r="BI19" s="478"/>
      <c r="BJ19" s="478"/>
      <c r="BK19" s="478"/>
      <c r="BL19" s="478"/>
      <c r="BM19" s="478"/>
      <c r="BN19" s="478"/>
      <c r="BO19" s="478"/>
      <c r="BP19" s="478"/>
      <c r="BQ19" s="478"/>
      <c r="BR19" s="478"/>
      <c r="BS19" s="478"/>
      <c r="BT19" s="478"/>
      <c r="BU19" s="478"/>
      <c r="BV19" s="478"/>
      <c r="BW19" s="478"/>
      <c r="BX19" s="478"/>
      <c r="BY19" s="478"/>
      <c r="BZ19" s="478"/>
      <c r="CA19" s="478"/>
      <c r="CB19" s="478"/>
      <c r="CC19" s="478"/>
      <c r="CD19" s="478"/>
      <c r="CE19" s="478"/>
      <c r="CF19" s="478"/>
      <c r="CG19" s="478"/>
      <c r="CH19" s="478"/>
      <c r="CI19" s="478"/>
      <c r="CJ19" s="478"/>
      <c r="CK19" s="478"/>
      <c r="CL19" s="478"/>
      <c r="CM19" s="478"/>
      <c r="CN19" s="478"/>
      <c r="CO19" s="478"/>
      <c r="CP19" s="478"/>
      <c r="CQ19" s="478"/>
      <c r="CR19" s="478"/>
      <c r="CS19" s="478"/>
      <c r="CT19" s="478"/>
      <c r="CU19" s="478"/>
      <c r="CV19" s="478"/>
      <c r="CW19" s="478"/>
      <c r="CX19" s="478"/>
      <c r="CY19" s="478"/>
      <c r="CZ19" s="478"/>
      <c r="DA19" s="480">
        <v>0</v>
      </c>
      <c r="DB19" s="480"/>
      <c r="DC19" s="480"/>
      <c r="DD19" s="480"/>
      <c r="DE19" s="480"/>
      <c r="DF19" s="480"/>
      <c r="DG19" s="480"/>
      <c r="DH19" s="481"/>
      <c r="DI19" s="481"/>
      <c r="DJ19" s="481"/>
      <c r="DK19" s="481"/>
      <c r="DL19" s="481"/>
      <c r="DM19" s="481"/>
      <c r="DN19" s="481"/>
      <c r="DO19" s="481"/>
      <c r="DP19" s="481"/>
      <c r="DQ19" s="481"/>
      <c r="DR19" s="481"/>
      <c r="DS19" s="481"/>
      <c r="DT19" s="481"/>
      <c r="DU19" s="481"/>
      <c r="DV19" s="481"/>
      <c r="DW19" s="481"/>
      <c r="DX19" s="481"/>
      <c r="DY19" s="481"/>
      <c r="DZ19" s="481"/>
      <c r="EA19" s="481"/>
      <c r="EB19" s="481"/>
      <c r="EC19" s="481"/>
      <c r="ED19" s="481"/>
      <c r="EE19" s="481"/>
      <c r="EF19" s="481"/>
      <c r="EG19" s="481"/>
      <c r="EH19" s="481"/>
      <c r="EI19" s="481"/>
      <c r="EJ19" s="481"/>
      <c r="EK19" s="481"/>
      <c r="EL19" s="481"/>
      <c r="EM19" s="481"/>
      <c r="EN19" s="481"/>
      <c r="EO19" s="481"/>
      <c r="EP19" s="481"/>
      <c r="EQ19" s="481"/>
      <c r="ER19" s="481"/>
      <c r="ES19" s="481"/>
      <c r="ET19" s="481"/>
      <c r="EU19" s="481"/>
      <c r="EV19" s="481"/>
      <c r="EW19" s="481"/>
      <c r="EX19" s="481"/>
      <c r="EY19" s="481"/>
      <c r="EZ19" s="481"/>
      <c r="FA19" s="481"/>
      <c r="FB19" s="481"/>
      <c r="FC19" s="481"/>
      <c r="FD19" s="481"/>
      <c r="FE19" s="481"/>
      <c r="FF19" s="481"/>
      <c r="FG19" s="481"/>
      <c r="FH19" s="481"/>
      <c r="FI19" s="481"/>
      <c r="FJ19" s="481"/>
      <c r="FK19" s="481"/>
      <c r="FL19" s="481"/>
      <c r="FM19" s="481"/>
      <c r="FN19" s="481"/>
      <c r="FO19" s="481"/>
      <c r="FP19" s="481"/>
      <c r="FQ19" s="481"/>
      <c r="FR19" s="481"/>
      <c r="FS19" s="481"/>
      <c r="FT19" s="481"/>
      <c r="FU19" s="481"/>
      <c r="FV19" s="481"/>
      <c r="FW19" s="481"/>
      <c r="FX19" s="481"/>
      <c r="FY19" s="481"/>
      <c r="FZ19" s="481"/>
      <c r="GA19" s="481"/>
      <c r="GB19" s="481"/>
      <c r="GC19" s="481"/>
      <c r="GD19" s="481"/>
      <c r="GE19" s="481"/>
      <c r="GF19" s="481"/>
      <c r="GG19" s="481"/>
      <c r="GH19" s="481"/>
      <c r="GI19" s="481"/>
      <c r="GJ19" s="481"/>
      <c r="GK19" s="481"/>
      <c r="GL19" s="481"/>
      <c r="GM19" s="481"/>
      <c r="GN19" s="481"/>
      <c r="GO19" s="481"/>
      <c r="GP19" s="481"/>
      <c r="GQ19" s="481"/>
      <c r="GR19" s="481"/>
      <c r="GS19" s="481"/>
      <c r="GT19" s="481"/>
      <c r="GU19" s="481"/>
      <c r="GV19" s="481"/>
      <c r="GW19" s="481"/>
      <c r="GX19" s="481"/>
      <c r="GY19" s="481"/>
      <c r="GZ19" s="481"/>
      <c r="HA19" s="481"/>
      <c r="HB19" s="481"/>
      <c r="HC19" s="481"/>
      <c r="HD19" s="481"/>
      <c r="HE19" s="481"/>
      <c r="HF19" s="481"/>
      <c r="HG19" s="481"/>
      <c r="HH19" s="481"/>
      <c r="HI19" s="481"/>
      <c r="HJ19" s="481"/>
      <c r="HK19" s="481"/>
      <c r="HL19" s="481"/>
      <c r="HM19" s="481"/>
      <c r="HN19" s="481"/>
      <c r="HO19" s="481"/>
      <c r="HP19" s="481"/>
      <c r="HQ19" s="481"/>
      <c r="HR19" s="481"/>
      <c r="HS19" s="481"/>
      <c r="HT19" s="481"/>
      <c r="HU19" s="481"/>
      <c r="HV19" s="481"/>
      <c r="HW19" s="481"/>
      <c r="HX19" s="481"/>
      <c r="HY19" s="481"/>
      <c r="HZ19" s="481"/>
      <c r="IA19" s="481"/>
      <c r="IB19" s="481"/>
      <c r="IC19" s="481"/>
      <c r="ID19" s="481"/>
      <c r="IE19" s="481"/>
      <c r="IF19" s="481"/>
      <c r="IG19" s="481"/>
      <c r="IH19" s="481"/>
      <c r="II19" s="481"/>
      <c r="IJ19" s="481"/>
      <c r="IK19" s="481"/>
      <c r="IL19" s="481"/>
      <c r="IM19" s="481"/>
      <c r="IN19" s="481"/>
      <c r="IO19" s="481"/>
      <c r="IP19" s="481"/>
      <c r="IQ19" s="481"/>
      <c r="IR19" s="481"/>
      <c r="IS19" s="481"/>
      <c r="IT19" s="481"/>
      <c r="IU19" s="481"/>
      <c r="IV19" s="481"/>
    </row>
    <row r="20" spans="1:256" ht="9.9499999999999993" customHeight="1" x14ac:dyDescent="0.15">
      <c r="A20" s="488"/>
      <c r="B20" s="1046"/>
      <c r="C20" s="1047"/>
      <c r="D20" s="1047"/>
      <c r="E20" s="1047"/>
      <c r="F20" s="1047"/>
      <c r="G20" s="1047"/>
      <c r="H20" s="1047"/>
      <c r="I20" s="1047"/>
      <c r="J20" s="1047"/>
      <c r="K20" s="1047"/>
      <c r="L20" s="1047"/>
      <c r="M20" s="1047"/>
      <c r="N20" s="1047"/>
      <c r="O20" s="1047"/>
      <c r="P20" s="1047"/>
      <c r="Q20" s="1047"/>
      <c r="R20" s="1047"/>
      <c r="S20" s="1047"/>
      <c r="T20" s="1047"/>
      <c r="U20" s="1047"/>
      <c r="V20" s="453"/>
      <c r="W20" s="454"/>
      <c r="X20" s="454"/>
      <c r="Y20" s="454"/>
      <c r="Z20" s="454"/>
      <c r="AA20" s="454"/>
      <c r="AB20" s="454"/>
      <c r="AC20" s="454"/>
      <c r="AD20" s="454"/>
      <c r="AE20" s="454"/>
      <c r="AF20" s="454"/>
      <c r="AG20" s="454"/>
      <c r="AH20" s="454"/>
      <c r="AI20" s="454"/>
      <c r="AJ20" s="454"/>
      <c r="AK20" s="454"/>
      <c r="AL20" s="454"/>
      <c r="AM20" s="454"/>
      <c r="AN20" s="454"/>
      <c r="AO20" s="454"/>
      <c r="AP20" s="454"/>
      <c r="AQ20" s="454"/>
      <c r="AR20" s="454"/>
      <c r="AS20" s="455"/>
      <c r="AT20" s="455"/>
      <c r="AU20" s="456"/>
      <c r="AV20" s="489"/>
      <c r="AW20" s="478"/>
      <c r="AX20" s="478"/>
      <c r="AY20" s="478"/>
      <c r="AZ20" s="478"/>
      <c r="BA20" s="478"/>
      <c r="BB20" s="478"/>
      <c r="BC20" s="478"/>
      <c r="BD20" s="478"/>
      <c r="BE20" s="478"/>
      <c r="BF20" s="478"/>
      <c r="BG20" s="478"/>
      <c r="BH20" s="478"/>
      <c r="BI20" s="478"/>
      <c r="BJ20" s="478"/>
      <c r="BK20" s="478"/>
      <c r="BL20" s="478"/>
      <c r="BM20" s="478"/>
      <c r="BN20" s="478"/>
      <c r="BO20" s="478"/>
      <c r="BP20" s="478"/>
      <c r="BQ20" s="478"/>
      <c r="BR20" s="478"/>
      <c r="BS20" s="478"/>
      <c r="BT20" s="478"/>
      <c r="BU20" s="478"/>
      <c r="BV20" s="478"/>
      <c r="BW20" s="478"/>
      <c r="BX20" s="478"/>
      <c r="BY20" s="478"/>
      <c r="BZ20" s="478"/>
      <c r="CA20" s="478"/>
      <c r="CB20" s="478"/>
      <c r="CC20" s="478"/>
      <c r="CD20" s="478"/>
      <c r="CE20" s="478"/>
      <c r="CF20" s="478"/>
      <c r="CG20" s="478"/>
      <c r="CH20" s="478"/>
      <c r="CI20" s="478"/>
      <c r="CJ20" s="478"/>
      <c r="CK20" s="478"/>
      <c r="CL20" s="478"/>
      <c r="CM20" s="478"/>
      <c r="CN20" s="478"/>
      <c r="CO20" s="478"/>
      <c r="CP20" s="478"/>
      <c r="CQ20" s="478"/>
      <c r="CR20" s="478"/>
      <c r="CS20" s="478"/>
      <c r="CT20" s="478"/>
      <c r="CU20" s="478"/>
      <c r="CV20" s="478"/>
      <c r="CW20" s="478"/>
      <c r="CX20" s="478"/>
      <c r="CY20" s="478"/>
      <c r="CZ20" s="478"/>
      <c r="DA20" s="480"/>
      <c r="DB20" s="480"/>
      <c r="DC20" s="480"/>
      <c r="DD20" s="480"/>
      <c r="DE20" s="480"/>
      <c r="DF20" s="480"/>
      <c r="DG20" s="480"/>
      <c r="DH20" s="481"/>
      <c r="DI20" s="481"/>
      <c r="DJ20" s="481"/>
      <c r="DK20" s="481"/>
      <c r="DL20" s="481"/>
      <c r="DM20" s="481"/>
      <c r="DN20" s="481"/>
      <c r="DO20" s="481"/>
      <c r="DP20" s="481"/>
      <c r="DQ20" s="481"/>
      <c r="DR20" s="481"/>
      <c r="DS20" s="481"/>
      <c r="DT20" s="481"/>
      <c r="DU20" s="481"/>
      <c r="DV20" s="481"/>
      <c r="DW20" s="481"/>
      <c r="DX20" s="481"/>
      <c r="DY20" s="481"/>
      <c r="DZ20" s="481"/>
      <c r="EA20" s="481"/>
      <c r="EB20" s="481"/>
      <c r="EC20" s="481"/>
      <c r="ED20" s="481"/>
      <c r="EE20" s="481"/>
      <c r="EF20" s="481"/>
      <c r="EG20" s="481"/>
      <c r="EH20" s="481"/>
      <c r="EI20" s="481"/>
      <c r="EJ20" s="481"/>
      <c r="EK20" s="481"/>
      <c r="EL20" s="481"/>
      <c r="EM20" s="481"/>
      <c r="EN20" s="481"/>
      <c r="EO20" s="481"/>
      <c r="EP20" s="481"/>
      <c r="EQ20" s="481"/>
      <c r="ER20" s="481"/>
      <c r="ES20" s="481"/>
      <c r="ET20" s="481"/>
      <c r="EU20" s="481"/>
      <c r="EV20" s="481"/>
      <c r="EW20" s="481"/>
      <c r="EX20" s="481"/>
      <c r="EY20" s="481"/>
      <c r="EZ20" s="481"/>
      <c r="FA20" s="481"/>
      <c r="FB20" s="481"/>
      <c r="FC20" s="481"/>
      <c r="FD20" s="481"/>
      <c r="FE20" s="481"/>
      <c r="FF20" s="481"/>
      <c r="FG20" s="481"/>
      <c r="FH20" s="481"/>
      <c r="FI20" s="481"/>
      <c r="FJ20" s="481"/>
      <c r="FK20" s="481"/>
      <c r="FL20" s="481"/>
      <c r="FM20" s="481"/>
      <c r="FN20" s="481"/>
      <c r="FO20" s="481"/>
      <c r="FP20" s="481"/>
      <c r="FQ20" s="481"/>
      <c r="FR20" s="481"/>
      <c r="FS20" s="481"/>
      <c r="FT20" s="481"/>
      <c r="FU20" s="481"/>
      <c r="FV20" s="481"/>
      <c r="FW20" s="481"/>
      <c r="FX20" s="481"/>
      <c r="FY20" s="481"/>
      <c r="FZ20" s="481"/>
      <c r="GA20" s="481"/>
      <c r="GB20" s="481"/>
      <c r="GC20" s="481"/>
      <c r="GD20" s="481"/>
      <c r="GE20" s="481"/>
      <c r="GF20" s="481"/>
      <c r="GG20" s="481"/>
      <c r="GH20" s="481"/>
      <c r="GI20" s="481"/>
      <c r="GJ20" s="481"/>
      <c r="GK20" s="481"/>
      <c r="GL20" s="481"/>
      <c r="GM20" s="481"/>
      <c r="GN20" s="481"/>
      <c r="GO20" s="481"/>
      <c r="GP20" s="481"/>
      <c r="GQ20" s="481"/>
      <c r="GR20" s="481"/>
      <c r="GS20" s="481"/>
      <c r="GT20" s="481"/>
      <c r="GU20" s="481"/>
      <c r="GV20" s="481"/>
      <c r="GW20" s="481"/>
      <c r="GX20" s="481"/>
      <c r="GY20" s="481"/>
      <c r="GZ20" s="481"/>
      <c r="HA20" s="481"/>
      <c r="HB20" s="481"/>
      <c r="HC20" s="481"/>
      <c r="HD20" s="481"/>
      <c r="HE20" s="481"/>
      <c r="HF20" s="481"/>
      <c r="HG20" s="481"/>
      <c r="HH20" s="481"/>
      <c r="HI20" s="481"/>
      <c r="HJ20" s="481"/>
      <c r="HK20" s="481"/>
      <c r="HL20" s="481"/>
      <c r="HM20" s="481"/>
      <c r="HN20" s="481"/>
      <c r="HO20" s="481"/>
      <c r="HP20" s="481"/>
      <c r="HQ20" s="481"/>
      <c r="HR20" s="481"/>
      <c r="HS20" s="481"/>
      <c r="HT20" s="481"/>
      <c r="HU20" s="481"/>
      <c r="HV20" s="481"/>
      <c r="HW20" s="481"/>
      <c r="HX20" s="481"/>
      <c r="HY20" s="481"/>
      <c r="HZ20" s="481"/>
      <c r="IA20" s="481"/>
      <c r="IB20" s="481"/>
      <c r="IC20" s="481"/>
      <c r="ID20" s="481"/>
      <c r="IE20" s="481"/>
      <c r="IF20" s="481"/>
      <c r="IG20" s="481"/>
      <c r="IH20" s="481"/>
      <c r="II20" s="481"/>
      <c r="IJ20" s="481"/>
      <c r="IK20" s="481"/>
      <c r="IL20" s="481"/>
      <c r="IM20" s="481"/>
      <c r="IN20" s="481"/>
      <c r="IO20" s="481"/>
      <c r="IP20" s="481"/>
      <c r="IQ20" s="481"/>
      <c r="IR20" s="481"/>
      <c r="IS20" s="481"/>
      <c r="IT20" s="481"/>
      <c r="IU20" s="481"/>
      <c r="IV20" s="481"/>
    </row>
    <row r="21" spans="1:256" ht="9.9499999999999993" customHeight="1" x14ac:dyDescent="0.15">
      <c r="A21" s="488"/>
      <c r="B21" s="1046"/>
      <c r="C21" s="1047"/>
      <c r="D21" s="1047"/>
      <c r="E21" s="1047"/>
      <c r="F21" s="1047"/>
      <c r="G21" s="1047"/>
      <c r="H21" s="1047"/>
      <c r="I21" s="1047"/>
      <c r="J21" s="1047"/>
      <c r="K21" s="1047"/>
      <c r="L21" s="1047"/>
      <c r="M21" s="1047"/>
      <c r="N21" s="1047"/>
      <c r="O21" s="1047"/>
      <c r="P21" s="1047"/>
      <c r="Q21" s="1047"/>
      <c r="R21" s="1047"/>
      <c r="S21" s="1047"/>
      <c r="T21" s="1047"/>
      <c r="U21" s="1047"/>
      <c r="V21" s="453"/>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5"/>
      <c r="AT21" s="455"/>
      <c r="AU21" s="456"/>
      <c r="AV21" s="489"/>
      <c r="AW21" s="478"/>
      <c r="AX21" s="478"/>
      <c r="AY21" s="478"/>
      <c r="AZ21" s="478"/>
      <c r="BA21" s="478"/>
      <c r="BB21" s="478"/>
      <c r="BC21" s="478"/>
      <c r="BD21" s="478"/>
      <c r="BE21" s="478"/>
      <c r="BF21" s="478"/>
      <c r="BG21" s="478"/>
      <c r="BH21" s="478"/>
      <c r="BI21" s="478"/>
      <c r="BJ21" s="478"/>
      <c r="BK21" s="478"/>
      <c r="BL21" s="478"/>
      <c r="BM21" s="478"/>
      <c r="BN21" s="478"/>
      <c r="BO21" s="478"/>
      <c r="BP21" s="478"/>
      <c r="BQ21" s="478"/>
      <c r="BR21" s="478"/>
      <c r="BS21" s="478"/>
      <c r="BT21" s="478"/>
      <c r="BU21" s="478"/>
      <c r="BV21" s="478"/>
      <c r="BW21" s="478"/>
      <c r="BX21" s="478"/>
      <c r="BY21" s="478"/>
      <c r="BZ21" s="478"/>
      <c r="CA21" s="478"/>
      <c r="CB21" s="478"/>
      <c r="CC21" s="478"/>
      <c r="CD21" s="478"/>
      <c r="CE21" s="478"/>
      <c r="CF21" s="478"/>
      <c r="CG21" s="478"/>
      <c r="CH21" s="478"/>
      <c r="CI21" s="478"/>
      <c r="CJ21" s="478"/>
      <c r="CK21" s="478"/>
      <c r="CL21" s="478"/>
      <c r="CM21" s="478"/>
      <c r="CN21" s="478"/>
      <c r="CO21" s="478"/>
      <c r="CP21" s="478"/>
      <c r="CQ21" s="478"/>
      <c r="CR21" s="478"/>
      <c r="CS21" s="478"/>
      <c r="CT21" s="478"/>
      <c r="CU21" s="478"/>
      <c r="CV21" s="478"/>
      <c r="CW21" s="478"/>
      <c r="CX21" s="478"/>
      <c r="CY21" s="478"/>
      <c r="CZ21" s="478"/>
      <c r="DA21" s="480"/>
      <c r="DB21" s="480"/>
      <c r="DC21" s="480"/>
      <c r="DD21" s="480"/>
      <c r="DE21" s="480"/>
      <c r="DF21" s="480"/>
      <c r="DG21" s="480"/>
      <c r="DH21" s="481"/>
      <c r="DI21" s="481"/>
      <c r="DJ21" s="481"/>
      <c r="DK21" s="481"/>
      <c r="DL21" s="481"/>
      <c r="DM21" s="481"/>
      <c r="DN21" s="481"/>
      <c r="DO21" s="481"/>
      <c r="DP21" s="481"/>
      <c r="DQ21" s="481"/>
      <c r="DR21" s="481"/>
      <c r="DS21" s="481"/>
      <c r="DT21" s="481"/>
      <c r="DU21" s="481"/>
      <c r="DV21" s="481"/>
      <c r="DW21" s="481"/>
      <c r="DX21" s="481"/>
      <c r="DY21" s="481"/>
      <c r="DZ21" s="481"/>
      <c r="EA21" s="481"/>
      <c r="EB21" s="481"/>
      <c r="EC21" s="481"/>
      <c r="ED21" s="481"/>
      <c r="EE21" s="481"/>
      <c r="EF21" s="481"/>
      <c r="EG21" s="481"/>
      <c r="EH21" s="481"/>
      <c r="EI21" s="481"/>
      <c r="EJ21" s="481"/>
      <c r="EK21" s="481"/>
      <c r="EL21" s="481"/>
      <c r="EM21" s="481"/>
      <c r="EN21" s="481"/>
      <c r="EO21" s="481"/>
      <c r="EP21" s="481"/>
      <c r="EQ21" s="481"/>
      <c r="ER21" s="481"/>
      <c r="ES21" s="481"/>
      <c r="ET21" s="481"/>
      <c r="EU21" s="481"/>
      <c r="EV21" s="481"/>
      <c r="EW21" s="481"/>
      <c r="EX21" s="481"/>
      <c r="EY21" s="481"/>
      <c r="EZ21" s="481"/>
      <c r="FA21" s="481"/>
      <c r="FB21" s="481"/>
      <c r="FC21" s="481"/>
      <c r="FD21" s="481"/>
      <c r="FE21" s="481"/>
      <c r="FF21" s="481"/>
      <c r="FG21" s="481"/>
      <c r="FH21" s="481"/>
      <c r="FI21" s="481"/>
      <c r="FJ21" s="481"/>
      <c r="FK21" s="481"/>
      <c r="FL21" s="481"/>
      <c r="FM21" s="481"/>
      <c r="FN21" s="481"/>
      <c r="FO21" s="481"/>
      <c r="FP21" s="481"/>
      <c r="FQ21" s="481"/>
      <c r="FR21" s="481"/>
      <c r="FS21" s="481"/>
      <c r="FT21" s="481"/>
      <c r="FU21" s="481"/>
      <c r="FV21" s="481"/>
      <c r="FW21" s="481"/>
      <c r="FX21" s="481"/>
      <c r="FY21" s="481"/>
      <c r="FZ21" s="481"/>
      <c r="GA21" s="481"/>
      <c r="GB21" s="481"/>
      <c r="GC21" s="481"/>
      <c r="GD21" s="481"/>
      <c r="GE21" s="481"/>
      <c r="GF21" s="481"/>
      <c r="GG21" s="481"/>
      <c r="GH21" s="481"/>
      <c r="GI21" s="481"/>
      <c r="GJ21" s="481"/>
      <c r="GK21" s="481"/>
      <c r="GL21" s="481"/>
      <c r="GM21" s="481"/>
      <c r="GN21" s="481"/>
      <c r="GO21" s="481"/>
      <c r="GP21" s="481"/>
      <c r="GQ21" s="481"/>
      <c r="GR21" s="481"/>
      <c r="GS21" s="481"/>
      <c r="GT21" s="481"/>
      <c r="GU21" s="481"/>
      <c r="GV21" s="481"/>
      <c r="GW21" s="481"/>
      <c r="GX21" s="481"/>
      <c r="GY21" s="481"/>
      <c r="GZ21" s="481"/>
      <c r="HA21" s="481"/>
      <c r="HB21" s="481"/>
      <c r="HC21" s="481"/>
      <c r="HD21" s="481"/>
      <c r="HE21" s="481"/>
      <c r="HF21" s="481"/>
      <c r="HG21" s="481"/>
      <c r="HH21" s="481"/>
      <c r="HI21" s="481"/>
      <c r="HJ21" s="481"/>
      <c r="HK21" s="481"/>
      <c r="HL21" s="481"/>
      <c r="HM21" s="481"/>
      <c r="HN21" s="481"/>
      <c r="HO21" s="481"/>
      <c r="HP21" s="481"/>
      <c r="HQ21" s="481"/>
      <c r="HR21" s="481"/>
      <c r="HS21" s="481"/>
      <c r="HT21" s="481"/>
      <c r="HU21" s="481"/>
      <c r="HV21" s="481"/>
      <c r="HW21" s="481"/>
      <c r="HX21" s="481"/>
      <c r="HY21" s="481"/>
      <c r="HZ21" s="481"/>
      <c r="IA21" s="481"/>
      <c r="IB21" s="481"/>
      <c r="IC21" s="481"/>
      <c r="ID21" s="481"/>
      <c r="IE21" s="481"/>
      <c r="IF21" s="481"/>
      <c r="IG21" s="481"/>
      <c r="IH21" s="481"/>
      <c r="II21" s="481"/>
      <c r="IJ21" s="481"/>
      <c r="IK21" s="481"/>
      <c r="IL21" s="481"/>
      <c r="IM21" s="481"/>
      <c r="IN21" s="481"/>
      <c r="IO21" s="481"/>
      <c r="IP21" s="481"/>
      <c r="IQ21" s="481"/>
      <c r="IR21" s="481"/>
      <c r="IS21" s="481"/>
      <c r="IT21" s="481"/>
      <c r="IU21" s="481"/>
      <c r="IV21" s="481"/>
    </row>
    <row r="22" spans="1:256" ht="9.9499999999999993" customHeight="1" x14ac:dyDescent="0.15">
      <c r="A22" s="488"/>
      <c r="B22" s="1046"/>
      <c r="C22" s="1047"/>
      <c r="D22" s="1000"/>
      <c r="E22" s="1000"/>
      <c r="F22" s="1000"/>
      <c r="G22" s="1000"/>
      <c r="H22" s="1000"/>
      <c r="I22" s="1000"/>
      <c r="J22" s="1000"/>
      <c r="K22" s="1000"/>
      <c r="L22" s="1000"/>
      <c r="M22" s="1000"/>
      <c r="N22" s="1000"/>
      <c r="O22" s="1000"/>
      <c r="P22" s="1000"/>
      <c r="Q22" s="1000"/>
      <c r="R22" s="1000"/>
      <c r="S22" s="1000"/>
      <c r="T22" s="1000"/>
      <c r="U22" s="1000"/>
      <c r="V22" s="453"/>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5"/>
      <c r="AT22" s="455"/>
      <c r="AU22" s="456"/>
      <c r="AV22" s="489"/>
      <c r="AW22" s="478"/>
      <c r="AX22" s="478"/>
      <c r="AY22" s="478"/>
      <c r="AZ22" s="478"/>
      <c r="BA22" s="478"/>
      <c r="BB22" s="478"/>
      <c r="BC22" s="478"/>
      <c r="BD22" s="478"/>
      <c r="BE22" s="478"/>
      <c r="BF22" s="478"/>
      <c r="BG22" s="478"/>
      <c r="BH22" s="478"/>
      <c r="BI22" s="478"/>
      <c r="BJ22" s="478"/>
      <c r="BK22" s="478"/>
      <c r="BL22" s="478"/>
      <c r="BM22" s="478"/>
      <c r="BN22" s="478"/>
      <c r="BO22" s="478"/>
      <c r="BP22" s="478"/>
      <c r="BQ22" s="478"/>
      <c r="BR22" s="478"/>
      <c r="BS22" s="478"/>
      <c r="BT22" s="478"/>
      <c r="BU22" s="478"/>
      <c r="BV22" s="478"/>
      <c r="BW22" s="478"/>
      <c r="BX22" s="478"/>
      <c r="BY22" s="478"/>
      <c r="BZ22" s="478"/>
      <c r="CA22" s="478"/>
      <c r="CB22" s="478"/>
      <c r="CC22" s="478"/>
      <c r="CD22" s="478"/>
      <c r="CE22" s="478"/>
      <c r="CF22" s="478"/>
      <c r="CG22" s="478"/>
      <c r="CH22" s="478"/>
      <c r="CI22" s="478"/>
      <c r="CJ22" s="478"/>
      <c r="CK22" s="478"/>
      <c r="CL22" s="478"/>
      <c r="CM22" s="478"/>
      <c r="CN22" s="478"/>
      <c r="CO22" s="478"/>
      <c r="CP22" s="478"/>
      <c r="CQ22" s="478"/>
      <c r="CR22" s="478"/>
      <c r="CS22" s="478"/>
      <c r="CT22" s="478"/>
      <c r="CU22" s="478"/>
      <c r="CV22" s="478"/>
      <c r="CW22" s="478"/>
      <c r="CX22" s="478"/>
      <c r="CY22" s="478"/>
      <c r="CZ22" s="478"/>
      <c r="DA22" s="480"/>
      <c r="DB22" s="480"/>
      <c r="DC22" s="480"/>
      <c r="DD22" s="480"/>
      <c r="DE22" s="480"/>
      <c r="DF22" s="480"/>
      <c r="DG22" s="480"/>
      <c r="DH22" s="481"/>
      <c r="DI22" s="481"/>
      <c r="DJ22" s="481"/>
      <c r="DK22" s="481"/>
      <c r="DL22" s="481"/>
      <c r="DM22" s="481"/>
      <c r="DN22" s="481"/>
      <c r="DO22" s="481"/>
      <c r="DP22" s="481"/>
      <c r="DQ22" s="481"/>
      <c r="DR22" s="481"/>
      <c r="DS22" s="481"/>
      <c r="DT22" s="481"/>
      <c r="DU22" s="481"/>
      <c r="DV22" s="481"/>
      <c r="DW22" s="481"/>
      <c r="DX22" s="481"/>
      <c r="DY22" s="481"/>
      <c r="DZ22" s="481"/>
      <c r="EA22" s="481"/>
      <c r="EB22" s="481"/>
      <c r="EC22" s="481"/>
      <c r="ED22" s="481"/>
      <c r="EE22" s="481"/>
      <c r="EF22" s="481"/>
      <c r="EG22" s="481"/>
      <c r="EH22" s="481"/>
      <c r="EI22" s="481"/>
      <c r="EJ22" s="481"/>
      <c r="EK22" s="481"/>
      <c r="EL22" s="481"/>
      <c r="EM22" s="481"/>
      <c r="EN22" s="481"/>
      <c r="EO22" s="481"/>
      <c r="EP22" s="481"/>
      <c r="EQ22" s="481"/>
      <c r="ER22" s="481"/>
      <c r="ES22" s="481"/>
      <c r="ET22" s="481"/>
      <c r="EU22" s="481"/>
      <c r="EV22" s="481"/>
      <c r="EW22" s="481"/>
      <c r="EX22" s="481"/>
      <c r="EY22" s="481"/>
      <c r="EZ22" s="481"/>
      <c r="FA22" s="481"/>
      <c r="FB22" s="481"/>
      <c r="FC22" s="481"/>
      <c r="FD22" s="481"/>
      <c r="FE22" s="481"/>
      <c r="FF22" s="481"/>
      <c r="FG22" s="481"/>
      <c r="FH22" s="481"/>
      <c r="FI22" s="481"/>
      <c r="FJ22" s="481"/>
      <c r="FK22" s="481"/>
      <c r="FL22" s="481"/>
      <c r="FM22" s="481"/>
      <c r="FN22" s="481"/>
      <c r="FO22" s="481"/>
      <c r="FP22" s="481"/>
      <c r="FQ22" s="481"/>
      <c r="FR22" s="481"/>
      <c r="FS22" s="481"/>
      <c r="FT22" s="481"/>
      <c r="FU22" s="481"/>
      <c r="FV22" s="481"/>
      <c r="FW22" s="481"/>
      <c r="FX22" s="481"/>
      <c r="FY22" s="481"/>
      <c r="FZ22" s="481"/>
      <c r="GA22" s="481"/>
      <c r="GB22" s="481"/>
      <c r="GC22" s="481"/>
      <c r="GD22" s="481"/>
      <c r="GE22" s="481"/>
      <c r="GF22" s="481"/>
      <c r="GG22" s="481"/>
      <c r="GH22" s="481"/>
      <c r="GI22" s="481"/>
      <c r="GJ22" s="481"/>
      <c r="GK22" s="481"/>
      <c r="GL22" s="481"/>
      <c r="GM22" s="481"/>
      <c r="GN22" s="481"/>
      <c r="GO22" s="481"/>
      <c r="GP22" s="481"/>
      <c r="GQ22" s="481"/>
      <c r="GR22" s="481"/>
      <c r="GS22" s="481"/>
      <c r="GT22" s="481"/>
      <c r="GU22" s="481"/>
      <c r="GV22" s="481"/>
      <c r="GW22" s="481"/>
      <c r="GX22" s="481"/>
      <c r="GY22" s="481"/>
      <c r="GZ22" s="481"/>
      <c r="HA22" s="481"/>
      <c r="HB22" s="481"/>
      <c r="HC22" s="481"/>
      <c r="HD22" s="481"/>
      <c r="HE22" s="481"/>
      <c r="HF22" s="481"/>
      <c r="HG22" s="481"/>
      <c r="HH22" s="481"/>
      <c r="HI22" s="481"/>
      <c r="HJ22" s="481"/>
      <c r="HK22" s="481"/>
      <c r="HL22" s="481"/>
      <c r="HM22" s="481"/>
      <c r="HN22" s="481"/>
      <c r="HO22" s="481"/>
      <c r="HP22" s="481"/>
      <c r="HQ22" s="481"/>
      <c r="HR22" s="481"/>
      <c r="HS22" s="481"/>
      <c r="HT22" s="481"/>
      <c r="HU22" s="481"/>
      <c r="HV22" s="481"/>
      <c r="HW22" s="481"/>
      <c r="HX22" s="481"/>
      <c r="HY22" s="481"/>
      <c r="HZ22" s="481"/>
      <c r="IA22" s="481"/>
      <c r="IB22" s="481"/>
      <c r="IC22" s="481"/>
      <c r="ID22" s="481"/>
      <c r="IE22" s="481"/>
      <c r="IF22" s="481"/>
      <c r="IG22" s="481"/>
      <c r="IH22" s="481"/>
      <c r="II22" s="481"/>
      <c r="IJ22" s="481"/>
      <c r="IK22" s="481"/>
      <c r="IL22" s="481"/>
      <c r="IM22" s="481"/>
      <c r="IN22" s="481"/>
      <c r="IO22" s="481"/>
      <c r="IP22" s="481"/>
      <c r="IQ22" s="481"/>
      <c r="IR22" s="481"/>
      <c r="IS22" s="481"/>
      <c r="IT22" s="481"/>
      <c r="IU22" s="481"/>
      <c r="IV22" s="481"/>
    </row>
    <row r="23" spans="1:256" ht="13.5" customHeight="1" x14ac:dyDescent="0.15">
      <c r="A23" s="488"/>
      <c r="B23" s="500"/>
      <c r="C23" s="502"/>
      <c r="D23" s="501" t="s">
        <v>656</v>
      </c>
      <c r="E23" s="501"/>
      <c r="F23" s="501"/>
      <c r="G23" s="501"/>
      <c r="H23" s="501"/>
      <c r="I23" s="501"/>
      <c r="J23" s="501"/>
      <c r="K23" s="501"/>
      <c r="L23" s="501"/>
      <c r="M23" s="501"/>
      <c r="N23" s="501"/>
      <c r="O23" s="501"/>
      <c r="P23" s="501"/>
      <c r="Q23" s="501"/>
      <c r="R23" s="501"/>
      <c r="S23" s="501"/>
      <c r="T23" s="501"/>
      <c r="U23" s="501"/>
      <c r="V23" s="1048"/>
      <c r="W23" s="1049"/>
      <c r="X23" s="1049"/>
      <c r="Y23" s="1049"/>
      <c r="Z23" s="1049"/>
      <c r="AA23" s="1049"/>
      <c r="AB23" s="1049"/>
      <c r="AC23" s="1049"/>
      <c r="AD23" s="1049"/>
      <c r="AE23" s="1049"/>
      <c r="AF23" s="1049"/>
      <c r="AG23" s="1049"/>
      <c r="AH23" s="1049"/>
      <c r="AI23" s="1049"/>
      <c r="AJ23" s="1049"/>
      <c r="AK23" s="1049"/>
      <c r="AL23" s="1049"/>
      <c r="AM23" s="1049"/>
      <c r="AN23" s="1049"/>
      <c r="AO23" s="1049"/>
      <c r="AP23" s="1049"/>
      <c r="AQ23" s="1049"/>
      <c r="AR23" s="1049"/>
      <c r="AS23" s="1049"/>
      <c r="AT23" s="1049"/>
      <c r="AU23" s="1050"/>
      <c r="AV23" s="489"/>
      <c r="AW23" s="478"/>
      <c r="AX23" s="478"/>
      <c r="AY23" s="478"/>
      <c r="AZ23" s="478"/>
      <c r="BA23" s="478"/>
      <c r="BB23" s="478"/>
      <c r="BC23" s="478"/>
      <c r="BD23" s="478"/>
      <c r="BE23" s="478"/>
      <c r="BF23" s="478"/>
      <c r="BG23" s="478"/>
      <c r="BH23" s="478"/>
      <c r="BI23" s="478"/>
      <c r="BJ23" s="478"/>
      <c r="BK23" s="478"/>
      <c r="BL23" s="478"/>
      <c r="BM23" s="478"/>
      <c r="BN23" s="478"/>
      <c r="BO23" s="478"/>
      <c r="BP23" s="478"/>
      <c r="BQ23" s="478"/>
      <c r="BR23" s="478"/>
      <c r="BS23" s="478"/>
      <c r="BT23" s="478"/>
      <c r="BU23" s="478"/>
      <c r="BV23" s="478"/>
      <c r="BW23" s="478"/>
      <c r="BX23" s="478"/>
      <c r="BY23" s="478"/>
      <c r="BZ23" s="478"/>
      <c r="CA23" s="478"/>
      <c r="CB23" s="478"/>
      <c r="CC23" s="478"/>
      <c r="CD23" s="478"/>
      <c r="CE23" s="478"/>
      <c r="CF23" s="478"/>
      <c r="CG23" s="478"/>
      <c r="CH23" s="478"/>
      <c r="CI23" s="478"/>
      <c r="CJ23" s="478"/>
      <c r="CK23" s="478"/>
      <c r="CL23" s="478"/>
      <c r="CM23" s="478"/>
      <c r="CN23" s="478"/>
      <c r="CO23" s="478"/>
      <c r="CP23" s="478"/>
      <c r="CQ23" s="478"/>
      <c r="CR23" s="478"/>
      <c r="CS23" s="478"/>
      <c r="CT23" s="478"/>
      <c r="CU23" s="478"/>
      <c r="CV23" s="478"/>
      <c r="CW23" s="478"/>
      <c r="CX23" s="478"/>
      <c r="CY23" s="478"/>
      <c r="CZ23" s="478"/>
      <c r="DA23" s="480"/>
      <c r="DB23" s="480"/>
      <c r="DC23" s="480"/>
      <c r="DD23" s="480"/>
      <c r="DE23" s="480"/>
      <c r="DF23" s="480"/>
      <c r="DG23" s="480"/>
      <c r="DH23" s="481"/>
      <c r="DI23" s="481"/>
      <c r="DJ23" s="481"/>
      <c r="DK23" s="481"/>
      <c r="DL23" s="481"/>
      <c r="DM23" s="481"/>
      <c r="DN23" s="481"/>
      <c r="DO23" s="481"/>
      <c r="DP23" s="481"/>
      <c r="DQ23" s="481"/>
      <c r="DR23" s="481"/>
      <c r="DS23" s="481"/>
      <c r="DT23" s="481"/>
      <c r="DU23" s="481"/>
      <c r="DV23" s="481"/>
      <c r="DW23" s="481"/>
      <c r="DX23" s="481"/>
      <c r="DY23" s="481"/>
      <c r="DZ23" s="481"/>
      <c r="EA23" s="481"/>
      <c r="EB23" s="481"/>
      <c r="EC23" s="481"/>
      <c r="ED23" s="481"/>
      <c r="EE23" s="481"/>
      <c r="EF23" s="481"/>
      <c r="EG23" s="481"/>
      <c r="EH23" s="481"/>
      <c r="EI23" s="481"/>
      <c r="EJ23" s="481"/>
      <c r="EK23" s="481"/>
      <c r="EL23" s="481"/>
      <c r="EM23" s="481"/>
      <c r="EN23" s="481"/>
      <c r="EO23" s="481"/>
      <c r="EP23" s="481"/>
      <c r="EQ23" s="481"/>
      <c r="ER23" s="481"/>
      <c r="ES23" s="481"/>
      <c r="ET23" s="481"/>
      <c r="EU23" s="481"/>
      <c r="EV23" s="481"/>
      <c r="EW23" s="481"/>
      <c r="EX23" s="481"/>
      <c r="EY23" s="481"/>
      <c r="EZ23" s="481"/>
      <c r="FA23" s="481"/>
      <c r="FB23" s="481"/>
      <c r="FC23" s="481"/>
      <c r="FD23" s="481"/>
      <c r="FE23" s="481"/>
      <c r="FF23" s="481"/>
      <c r="FG23" s="481"/>
      <c r="FH23" s="481"/>
      <c r="FI23" s="481"/>
      <c r="FJ23" s="481"/>
      <c r="FK23" s="481"/>
      <c r="FL23" s="481"/>
      <c r="FM23" s="481"/>
      <c r="FN23" s="481"/>
      <c r="FO23" s="481"/>
      <c r="FP23" s="481"/>
      <c r="FQ23" s="481"/>
      <c r="FR23" s="481"/>
      <c r="FS23" s="481"/>
      <c r="FT23" s="481"/>
      <c r="FU23" s="481"/>
      <c r="FV23" s="481"/>
      <c r="FW23" s="481"/>
      <c r="FX23" s="481"/>
      <c r="FY23" s="481"/>
      <c r="FZ23" s="481"/>
      <c r="GA23" s="481"/>
      <c r="GB23" s="481"/>
      <c r="GC23" s="481"/>
      <c r="GD23" s="481"/>
      <c r="GE23" s="481"/>
      <c r="GF23" s="481"/>
      <c r="GG23" s="481"/>
      <c r="GH23" s="481"/>
      <c r="GI23" s="481"/>
      <c r="GJ23" s="481"/>
      <c r="GK23" s="481"/>
      <c r="GL23" s="481"/>
      <c r="GM23" s="481"/>
      <c r="GN23" s="481"/>
      <c r="GO23" s="481"/>
      <c r="GP23" s="481"/>
      <c r="GQ23" s="481"/>
      <c r="GR23" s="481"/>
      <c r="GS23" s="481"/>
      <c r="GT23" s="481"/>
      <c r="GU23" s="481"/>
      <c r="GV23" s="481"/>
      <c r="GW23" s="481"/>
      <c r="GX23" s="481"/>
      <c r="GY23" s="481"/>
      <c r="GZ23" s="481"/>
      <c r="HA23" s="481"/>
      <c r="HB23" s="481"/>
      <c r="HC23" s="481"/>
      <c r="HD23" s="481"/>
      <c r="HE23" s="481"/>
      <c r="HF23" s="481"/>
      <c r="HG23" s="481"/>
      <c r="HH23" s="481"/>
      <c r="HI23" s="481"/>
      <c r="HJ23" s="481"/>
      <c r="HK23" s="481"/>
      <c r="HL23" s="481"/>
      <c r="HM23" s="481"/>
      <c r="HN23" s="481"/>
      <c r="HO23" s="481"/>
      <c r="HP23" s="481"/>
      <c r="HQ23" s="481"/>
      <c r="HR23" s="481"/>
      <c r="HS23" s="481"/>
      <c r="HT23" s="481"/>
      <c r="HU23" s="481"/>
      <c r="HV23" s="481"/>
      <c r="HW23" s="481"/>
      <c r="HX23" s="481"/>
      <c r="HY23" s="481"/>
      <c r="HZ23" s="481"/>
      <c r="IA23" s="481"/>
      <c r="IB23" s="481"/>
      <c r="IC23" s="481"/>
      <c r="ID23" s="481"/>
      <c r="IE23" s="481"/>
      <c r="IF23" s="481"/>
      <c r="IG23" s="481"/>
      <c r="IH23" s="481"/>
      <c r="II23" s="481"/>
      <c r="IJ23" s="481"/>
      <c r="IK23" s="481"/>
      <c r="IL23" s="481"/>
      <c r="IM23" s="481"/>
      <c r="IN23" s="481"/>
      <c r="IO23" s="481"/>
      <c r="IP23" s="481"/>
      <c r="IQ23" s="481"/>
      <c r="IR23" s="481"/>
      <c r="IS23" s="481"/>
      <c r="IT23" s="481"/>
      <c r="IU23" s="481"/>
      <c r="IV23" s="481"/>
    </row>
    <row r="24" spans="1:256" ht="13.5" customHeight="1" x14ac:dyDescent="0.15">
      <c r="A24" s="488"/>
      <c r="B24" s="504"/>
      <c r="C24" s="503"/>
      <c r="D24" s="501" t="s">
        <v>657</v>
      </c>
      <c r="E24" s="501" t="s">
        <v>658</v>
      </c>
      <c r="F24" s="501"/>
      <c r="G24" s="501"/>
      <c r="H24" s="501"/>
      <c r="I24" s="501"/>
      <c r="J24" s="501"/>
      <c r="K24" s="501"/>
      <c r="L24" s="501"/>
      <c r="M24" s="501"/>
      <c r="N24" s="501"/>
      <c r="O24" s="501"/>
      <c r="P24" s="501"/>
      <c r="Q24" s="501"/>
      <c r="R24" s="501"/>
      <c r="S24" s="501"/>
      <c r="T24" s="501"/>
      <c r="U24" s="501"/>
      <c r="V24" s="1051"/>
      <c r="W24" s="1052"/>
      <c r="X24" s="1052"/>
      <c r="Y24" s="1052"/>
      <c r="Z24" s="1052"/>
      <c r="AA24" s="1052"/>
      <c r="AB24" s="1052"/>
      <c r="AC24" s="1052"/>
      <c r="AD24" s="1052"/>
      <c r="AE24" s="1052"/>
      <c r="AF24" s="1052"/>
      <c r="AG24" s="1052"/>
      <c r="AH24" s="1052"/>
      <c r="AI24" s="1052"/>
      <c r="AJ24" s="1052"/>
      <c r="AK24" s="1052"/>
      <c r="AL24" s="1052"/>
      <c r="AM24" s="1052"/>
      <c r="AN24" s="1052"/>
      <c r="AO24" s="1052"/>
      <c r="AP24" s="1052"/>
      <c r="AQ24" s="1052"/>
      <c r="AR24" s="1052"/>
      <c r="AS24" s="1052"/>
      <c r="AT24" s="1052"/>
      <c r="AU24" s="1053"/>
      <c r="AV24" s="489"/>
      <c r="AW24" s="478"/>
      <c r="AX24" s="478"/>
      <c r="AY24" s="478"/>
      <c r="AZ24" s="478"/>
      <c r="BA24" s="478"/>
      <c r="BB24" s="478"/>
      <c r="BC24" s="478"/>
      <c r="BD24" s="478"/>
      <c r="BE24" s="478"/>
      <c r="BF24" s="478"/>
      <c r="BG24" s="478"/>
      <c r="BH24" s="478"/>
      <c r="BI24" s="478"/>
      <c r="BJ24" s="478"/>
      <c r="BK24" s="478"/>
      <c r="BL24" s="478"/>
      <c r="BM24" s="478"/>
      <c r="BN24" s="478"/>
      <c r="BO24" s="478"/>
      <c r="BP24" s="478"/>
      <c r="BQ24" s="478"/>
      <c r="BR24" s="478"/>
      <c r="BS24" s="478"/>
      <c r="BT24" s="478"/>
      <c r="BU24" s="478"/>
      <c r="BV24" s="478"/>
      <c r="BW24" s="478"/>
      <c r="BX24" s="478"/>
      <c r="BY24" s="478"/>
      <c r="BZ24" s="478"/>
      <c r="CA24" s="478"/>
      <c r="CB24" s="478"/>
      <c r="CC24" s="478"/>
      <c r="CD24" s="478"/>
      <c r="CE24" s="478"/>
      <c r="CF24" s="478"/>
      <c r="CG24" s="478"/>
      <c r="CH24" s="478"/>
      <c r="CI24" s="478"/>
      <c r="CJ24" s="478"/>
      <c r="CK24" s="478"/>
      <c r="CL24" s="478"/>
      <c r="CM24" s="478"/>
      <c r="CN24" s="478"/>
      <c r="CO24" s="478"/>
      <c r="CP24" s="478"/>
      <c r="CQ24" s="478"/>
      <c r="CR24" s="478"/>
      <c r="CS24" s="478"/>
      <c r="CT24" s="478"/>
      <c r="CU24" s="478"/>
      <c r="CV24" s="478"/>
      <c r="CW24" s="478"/>
      <c r="CX24" s="478"/>
      <c r="CY24" s="478"/>
      <c r="CZ24" s="478"/>
      <c r="DA24" s="480"/>
      <c r="DB24" s="480"/>
      <c r="DC24" s="480"/>
      <c r="DD24" s="480"/>
      <c r="DE24" s="480"/>
      <c r="DF24" s="480"/>
      <c r="DG24" s="480"/>
      <c r="DH24" s="481"/>
      <c r="DI24" s="481"/>
      <c r="DJ24" s="481"/>
      <c r="DK24" s="481"/>
      <c r="DL24" s="481"/>
      <c r="DM24" s="481"/>
      <c r="DN24" s="481"/>
      <c r="DO24" s="481"/>
      <c r="DP24" s="481"/>
      <c r="DQ24" s="481"/>
      <c r="DR24" s="481"/>
      <c r="DS24" s="481"/>
      <c r="DT24" s="481"/>
      <c r="DU24" s="481"/>
      <c r="DV24" s="481"/>
      <c r="DW24" s="481"/>
      <c r="DX24" s="481"/>
      <c r="DY24" s="481"/>
      <c r="DZ24" s="481"/>
      <c r="EA24" s="481"/>
      <c r="EB24" s="481"/>
      <c r="EC24" s="481"/>
      <c r="ED24" s="481"/>
      <c r="EE24" s="481"/>
      <c r="EF24" s="481"/>
      <c r="EG24" s="481"/>
      <c r="EH24" s="481"/>
      <c r="EI24" s="481"/>
      <c r="EJ24" s="481"/>
      <c r="EK24" s="481"/>
      <c r="EL24" s="481"/>
      <c r="EM24" s="481"/>
      <c r="EN24" s="481"/>
      <c r="EO24" s="481"/>
      <c r="EP24" s="481"/>
      <c r="EQ24" s="481"/>
      <c r="ER24" s="481"/>
      <c r="ES24" s="481"/>
      <c r="ET24" s="481"/>
      <c r="EU24" s="481"/>
      <c r="EV24" s="481"/>
      <c r="EW24" s="481"/>
      <c r="EX24" s="481"/>
      <c r="EY24" s="481"/>
      <c r="EZ24" s="481"/>
      <c r="FA24" s="481"/>
      <c r="FB24" s="481"/>
      <c r="FC24" s="481"/>
      <c r="FD24" s="481"/>
      <c r="FE24" s="481"/>
      <c r="FF24" s="481"/>
      <c r="FG24" s="481"/>
      <c r="FH24" s="481"/>
      <c r="FI24" s="481"/>
      <c r="FJ24" s="481"/>
      <c r="FK24" s="481"/>
      <c r="FL24" s="481"/>
      <c r="FM24" s="481"/>
      <c r="FN24" s="481"/>
      <c r="FO24" s="481"/>
      <c r="FP24" s="481"/>
      <c r="FQ24" s="481"/>
      <c r="FR24" s="481"/>
      <c r="FS24" s="481"/>
      <c r="FT24" s="481"/>
      <c r="FU24" s="481"/>
      <c r="FV24" s="481"/>
      <c r="FW24" s="481"/>
      <c r="FX24" s="481"/>
      <c r="FY24" s="481"/>
      <c r="FZ24" s="481"/>
      <c r="GA24" s="481"/>
      <c r="GB24" s="481"/>
      <c r="GC24" s="481"/>
      <c r="GD24" s="481"/>
      <c r="GE24" s="481"/>
      <c r="GF24" s="481"/>
      <c r="GG24" s="481"/>
      <c r="GH24" s="481"/>
      <c r="GI24" s="481"/>
      <c r="GJ24" s="481"/>
      <c r="GK24" s="481"/>
      <c r="GL24" s="481"/>
      <c r="GM24" s="481"/>
      <c r="GN24" s="481"/>
      <c r="GO24" s="481"/>
      <c r="GP24" s="481"/>
      <c r="GQ24" s="481"/>
      <c r="GR24" s="481"/>
      <c r="GS24" s="481"/>
      <c r="GT24" s="481"/>
      <c r="GU24" s="481"/>
      <c r="GV24" s="481"/>
      <c r="GW24" s="481"/>
      <c r="GX24" s="481"/>
      <c r="GY24" s="481"/>
      <c r="GZ24" s="481"/>
      <c r="HA24" s="481"/>
      <c r="HB24" s="481"/>
      <c r="HC24" s="481"/>
      <c r="HD24" s="481"/>
      <c r="HE24" s="481"/>
      <c r="HF24" s="481"/>
      <c r="HG24" s="481"/>
      <c r="HH24" s="481"/>
      <c r="HI24" s="481"/>
      <c r="HJ24" s="481"/>
      <c r="HK24" s="481"/>
      <c r="HL24" s="481"/>
      <c r="HM24" s="481"/>
      <c r="HN24" s="481"/>
      <c r="HO24" s="481"/>
      <c r="HP24" s="481"/>
      <c r="HQ24" s="481"/>
      <c r="HR24" s="481"/>
      <c r="HS24" s="481"/>
      <c r="HT24" s="481"/>
      <c r="HU24" s="481"/>
      <c r="HV24" s="481"/>
      <c r="HW24" s="481"/>
      <c r="HX24" s="481"/>
      <c r="HY24" s="481"/>
      <c r="HZ24" s="481"/>
      <c r="IA24" s="481"/>
      <c r="IB24" s="481"/>
      <c r="IC24" s="481"/>
      <c r="ID24" s="481"/>
      <c r="IE24" s="481"/>
      <c r="IF24" s="481"/>
      <c r="IG24" s="481"/>
      <c r="IH24" s="481"/>
      <c r="II24" s="481"/>
      <c r="IJ24" s="481"/>
      <c r="IK24" s="481"/>
      <c r="IL24" s="481"/>
      <c r="IM24" s="481"/>
      <c r="IN24" s="481"/>
      <c r="IO24" s="481"/>
      <c r="IP24" s="481"/>
      <c r="IQ24" s="481"/>
      <c r="IR24" s="481"/>
      <c r="IS24" s="481"/>
      <c r="IT24" s="481"/>
      <c r="IU24" s="481"/>
      <c r="IV24" s="481"/>
    </row>
    <row r="25" spans="1:256" ht="9.9499999999999993" customHeight="1" x14ac:dyDescent="0.15">
      <c r="A25" s="488"/>
      <c r="B25" s="1023" t="s">
        <v>659</v>
      </c>
      <c r="C25" s="1024"/>
      <c r="D25" s="1024"/>
      <c r="E25" s="1024"/>
      <c r="F25" s="1024"/>
      <c r="G25" s="1024"/>
      <c r="H25" s="1024"/>
      <c r="I25" s="1024"/>
      <c r="J25" s="1024"/>
      <c r="K25" s="1024"/>
      <c r="L25" s="1024"/>
      <c r="M25" s="1024"/>
      <c r="N25" s="1024"/>
      <c r="O25" s="1024"/>
      <c r="P25" s="1024"/>
      <c r="Q25" s="1024"/>
      <c r="R25" s="1024"/>
      <c r="S25" s="1024"/>
      <c r="T25" s="1024"/>
      <c r="U25" s="1025"/>
      <c r="V25" s="453"/>
      <c r="W25" s="454"/>
      <c r="X25" s="454"/>
      <c r="Y25" s="454"/>
      <c r="Z25" s="454"/>
      <c r="AA25" s="454"/>
      <c r="AB25" s="454"/>
      <c r="AC25" s="454"/>
      <c r="AD25" s="454"/>
      <c r="AE25" s="454"/>
      <c r="AF25" s="454"/>
      <c r="AG25" s="454"/>
      <c r="AH25" s="454"/>
      <c r="AI25" s="454"/>
      <c r="AJ25" s="454"/>
      <c r="AK25" s="454"/>
      <c r="AL25" s="454"/>
      <c r="AM25" s="454"/>
      <c r="AN25" s="454"/>
      <c r="AO25" s="454"/>
      <c r="AP25" s="454"/>
      <c r="AQ25" s="454"/>
      <c r="AR25" s="454"/>
      <c r="AS25" s="455"/>
      <c r="AT25" s="455"/>
      <c r="AU25" s="456"/>
      <c r="AV25" s="489"/>
      <c r="AW25" s="478"/>
      <c r="AX25" s="478"/>
      <c r="AY25" s="478"/>
      <c r="AZ25" s="478"/>
      <c r="BA25" s="478"/>
      <c r="BB25" s="478"/>
      <c r="BC25" s="478"/>
      <c r="BD25" s="478"/>
      <c r="BE25" s="478"/>
      <c r="BF25" s="478"/>
      <c r="BG25" s="478"/>
      <c r="BH25" s="478"/>
      <c r="BI25" s="478"/>
      <c r="BJ25" s="478"/>
      <c r="BK25" s="478"/>
      <c r="BL25" s="478"/>
      <c r="BM25" s="478"/>
      <c r="BN25" s="478"/>
      <c r="BO25" s="478"/>
      <c r="BP25" s="478"/>
      <c r="BQ25" s="478"/>
      <c r="BR25" s="478"/>
      <c r="BS25" s="478"/>
      <c r="BT25" s="478"/>
      <c r="BU25" s="478"/>
      <c r="BV25" s="478"/>
      <c r="BW25" s="478"/>
      <c r="BX25" s="478"/>
      <c r="BY25" s="478"/>
      <c r="BZ25" s="478"/>
      <c r="CA25" s="478"/>
      <c r="CB25" s="478"/>
      <c r="CC25" s="478"/>
      <c r="CD25" s="478"/>
      <c r="CE25" s="478"/>
      <c r="CF25" s="478"/>
      <c r="CG25" s="478"/>
      <c r="CH25" s="478"/>
      <c r="CI25" s="478"/>
      <c r="CJ25" s="478"/>
      <c r="CK25" s="478"/>
      <c r="CL25" s="478"/>
      <c r="CM25" s="478"/>
      <c r="CN25" s="478"/>
      <c r="CO25" s="478"/>
      <c r="CP25" s="478"/>
      <c r="CQ25" s="478"/>
      <c r="CR25" s="478"/>
      <c r="CS25" s="478"/>
      <c r="CT25" s="478"/>
      <c r="CU25" s="478"/>
      <c r="CV25" s="478"/>
      <c r="CW25" s="478"/>
      <c r="CX25" s="478"/>
      <c r="CY25" s="478"/>
      <c r="CZ25" s="478"/>
      <c r="DA25" s="480">
        <v>0</v>
      </c>
      <c r="DB25" s="480"/>
      <c r="DC25" s="480"/>
      <c r="DD25" s="480"/>
      <c r="DE25" s="480"/>
      <c r="DF25" s="480"/>
      <c r="DG25" s="480"/>
      <c r="DH25" s="481"/>
      <c r="DI25" s="481"/>
      <c r="DJ25" s="481"/>
      <c r="DK25" s="481"/>
      <c r="DL25" s="481"/>
      <c r="DM25" s="481"/>
      <c r="DN25" s="481"/>
      <c r="DO25" s="481"/>
      <c r="DP25" s="481"/>
      <c r="DQ25" s="481"/>
      <c r="DR25" s="481"/>
      <c r="DS25" s="481"/>
      <c r="DT25" s="481"/>
      <c r="DU25" s="481"/>
      <c r="DV25" s="481"/>
      <c r="DW25" s="481"/>
      <c r="DX25" s="481"/>
      <c r="DY25" s="481"/>
      <c r="DZ25" s="481"/>
      <c r="EA25" s="481"/>
      <c r="EB25" s="481"/>
      <c r="EC25" s="481"/>
      <c r="ED25" s="481"/>
      <c r="EE25" s="481"/>
      <c r="EF25" s="481"/>
      <c r="EG25" s="481"/>
      <c r="EH25" s="481"/>
      <c r="EI25" s="481"/>
      <c r="EJ25" s="481"/>
      <c r="EK25" s="481"/>
      <c r="EL25" s="481"/>
      <c r="EM25" s="481"/>
      <c r="EN25" s="481"/>
      <c r="EO25" s="481"/>
      <c r="EP25" s="481"/>
      <c r="EQ25" s="481"/>
      <c r="ER25" s="481"/>
      <c r="ES25" s="481"/>
      <c r="ET25" s="481"/>
      <c r="EU25" s="481"/>
      <c r="EV25" s="481"/>
      <c r="EW25" s="481"/>
      <c r="EX25" s="481"/>
      <c r="EY25" s="481"/>
      <c r="EZ25" s="481"/>
      <c r="FA25" s="481"/>
      <c r="FB25" s="481"/>
      <c r="FC25" s="481"/>
      <c r="FD25" s="481"/>
      <c r="FE25" s="481"/>
      <c r="FF25" s="481"/>
      <c r="FG25" s="481"/>
      <c r="FH25" s="481"/>
      <c r="FI25" s="481"/>
      <c r="FJ25" s="481"/>
      <c r="FK25" s="481"/>
      <c r="FL25" s="481"/>
      <c r="FM25" s="481"/>
      <c r="FN25" s="481"/>
      <c r="FO25" s="481"/>
      <c r="FP25" s="481"/>
      <c r="FQ25" s="481"/>
      <c r="FR25" s="481"/>
      <c r="FS25" s="481"/>
      <c r="FT25" s="481"/>
      <c r="FU25" s="481"/>
      <c r="FV25" s="481"/>
      <c r="FW25" s="481"/>
      <c r="FX25" s="481"/>
      <c r="FY25" s="481"/>
      <c r="FZ25" s="481"/>
      <c r="GA25" s="481"/>
      <c r="GB25" s="481"/>
      <c r="GC25" s="481"/>
      <c r="GD25" s="481"/>
      <c r="GE25" s="481"/>
      <c r="GF25" s="481"/>
      <c r="GG25" s="481"/>
      <c r="GH25" s="481"/>
      <c r="GI25" s="481"/>
      <c r="GJ25" s="481"/>
      <c r="GK25" s="481"/>
      <c r="GL25" s="481"/>
      <c r="GM25" s="481"/>
      <c r="GN25" s="481"/>
      <c r="GO25" s="481"/>
      <c r="GP25" s="481"/>
      <c r="GQ25" s="481"/>
      <c r="GR25" s="481"/>
      <c r="GS25" s="481"/>
      <c r="GT25" s="481"/>
      <c r="GU25" s="481"/>
      <c r="GV25" s="481"/>
      <c r="GW25" s="481"/>
      <c r="GX25" s="481"/>
      <c r="GY25" s="481"/>
      <c r="GZ25" s="481"/>
      <c r="HA25" s="481"/>
      <c r="HB25" s="481"/>
      <c r="HC25" s="481"/>
      <c r="HD25" s="481"/>
      <c r="HE25" s="481"/>
      <c r="HF25" s="481"/>
      <c r="HG25" s="481"/>
      <c r="HH25" s="481"/>
      <c r="HI25" s="481"/>
      <c r="HJ25" s="481"/>
      <c r="HK25" s="481"/>
      <c r="HL25" s="481"/>
      <c r="HM25" s="481"/>
      <c r="HN25" s="481"/>
      <c r="HO25" s="481"/>
      <c r="HP25" s="481"/>
      <c r="HQ25" s="481"/>
      <c r="HR25" s="481"/>
      <c r="HS25" s="481"/>
      <c r="HT25" s="481"/>
      <c r="HU25" s="481"/>
      <c r="HV25" s="481"/>
      <c r="HW25" s="481"/>
      <c r="HX25" s="481"/>
      <c r="HY25" s="481"/>
      <c r="HZ25" s="481"/>
      <c r="IA25" s="481"/>
      <c r="IB25" s="481"/>
      <c r="IC25" s="481"/>
      <c r="ID25" s="481"/>
      <c r="IE25" s="481"/>
      <c r="IF25" s="481"/>
      <c r="IG25" s="481"/>
      <c r="IH25" s="481"/>
      <c r="II25" s="481"/>
      <c r="IJ25" s="481"/>
      <c r="IK25" s="481"/>
      <c r="IL25" s="481"/>
      <c r="IM25" s="481"/>
      <c r="IN25" s="481"/>
      <c r="IO25" s="481"/>
      <c r="IP25" s="481"/>
      <c r="IQ25" s="481"/>
      <c r="IR25" s="481"/>
      <c r="IS25" s="481"/>
      <c r="IT25" s="481"/>
      <c r="IU25" s="481"/>
      <c r="IV25" s="481"/>
    </row>
    <row r="26" spans="1:256" ht="9.9499999999999993" customHeight="1" x14ac:dyDescent="0.15">
      <c r="A26" s="488"/>
      <c r="B26" s="999"/>
      <c r="C26" s="1000"/>
      <c r="D26" s="1000"/>
      <c r="E26" s="1000"/>
      <c r="F26" s="1000"/>
      <c r="G26" s="1000"/>
      <c r="H26" s="1000"/>
      <c r="I26" s="1000"/>
      <c r="J26" s="1000"/>
      <c r="K26" s="1000"/>
      <c r="L26" s="1000"/>
      <c r="M26" s="1000"/>
      <c r="N26" s="1000"/>
      <c r="O26" s="1000"/>
      <c r="P26" s="1000"/>
      <c r="Q26" s="1000"/>
      <c r="R26" s="1000"/>
      <c r="S26" s="1000"/>
      <c r="T26" s="1000"/>
      <c r="U26" s="1001"/>
      <c r="V26" s="457"/>
      <c r="W26" s="458"/>
      <c r="X26" s="458"/>
      <c r="Y26" s="458"/>
      <c r="Z26" s="458"/>
      <c r="AA26" s="458"/>
      <c r="AB26" s="458"/>
      <c r="AC26" s="458"/>
      <c r="AD26" s="458"/>
      <c r="AE26" s="458"/>
      <c r="AF26" s="458"/>
      <c r="AG26" s="458"/>
      <c r="AH26" s="458"/>
      <c r="AI26" s="458"/>
      <c r="AJ26" s="458"/>
      <c r="AK26" s="458"/>
      <c r="AL26" s="458"/>
      <c r="AM26" s="458"/>
      <c r="AN26" s="458"/>
      <c r="AO26" s="458"/>
      <c r="AP26" s="458"/>
      <c r="AQ26" s="458"/>
      <c r="AR26" s="458"/>
      <c r="AS26" s="459"/>
      <c r="AT26" s="459"/>
      <c r="AU26" s="460"/>
      <c r="AV26" s="489"/>
      <c r="AW26" s="478"/>
      <c r="AX26" s="478"/>
      <c r="AY26" s="478"/>
      <c r="AZ26" s="478"/>
      <c r="BA26" s="478"/>
      <c r="BB26" s="478"/>
      <c r="BC26" s="478"/>
      <c r="BD26" s="478"/>
      <c r="BE26" s="478"/>
      <c r="BF26" s="478"/>
      <c r="BG26" s="478"/>
      <c r="BH26" s="478"/>
      <c r="BI26" s="478"/>
      <c r="BJ26" s="478"/>
      <c r="BK26" s="478"/>
      <c r="BL26" s="478"/>
      <c r="BM26" s="478"/>
      <c r="BN26" s="478"/>
      <c r="BO26" s="478"/>
      <c r="BP26" s="478"/>
      <c r="BQ26" s="478"/>
      <c r="BR26" s="478"/>
      <c r="BS26" s="478"/>
      <c r="BT26" s="478"/>
      <c r="BU26" s="478"/>
      <c r="BV26" s="478"/>
      <c r="BW26" s="478"/>
      <c r="BX26" s="478"/>
      <c r="BY26" s="478"/>
      <c r="BZ26" s="478"/>
      <c r="CA26" s="478"/>
      <c r="CB26" s="478"/>
      <c r="CC26" s="478"/>
      <c r="CD26" s="478"/>
      <c r="CE26" s="478"/>
      <c r="CF26" s="478"/>
      <c r="CG26" s="478"/>
      <c r="CH26" s="478"/>
      <c r="CI26" s="478"/>
      <c r="CJ26" s="478"/>
      <c r="CK26" s="478"/>
      <c r="CL26" s="478"/>
      <c r="CM26" s="478"/>
      <c r="CN26" s="478"/>
      <c r="CO26" s="478"/>
      <c r="CP26" s="478"/>
      <c r="CQ26" s="478"/>
      <c r="CR26" s="478"/>
      <c r="CS26" s="478"/>
      <c r="CT26" s="478"/>
      <c r="CU26" s="478"/>
      <c r="CV26" s="478"/>
      <c r="CW26" s="478"/>
      <c r="CX26" s="478"/>
      <c r="CY26" s="478"/>
      <c r="CZ26" s="478"/>
      <c r="DA26" s="480"/>
      <c r="DB26" s="480"/>
      <c r="DC26" s="480"/>
      <c r="DD26" s="480"/>
      <c r="DE26" s="480"/>
      <c r="DF26" s="480"/>
      <c r="DG26" s="480"/>
      <c r="DH26" s="481"/>
      <c r="DI26" s="481"/>
      <c r="DJ26" s="481"/>
      <c r="DK26" s="481"/>
      <c r="DL26" s="481"/>
      <c r="DM26" s="481"/>
      <c r="DN26" s="481"/>
      <c r="DO26" s="481"/>
      <c r="DP26" s="481"/>
      <c r="DQ26" s="481"/>
      <c r="DR26" s="481"/>
      <c r="DS26" s="481"/>
      <c r="DT26" s="481"/>
      <c r="DU26" s="481"/>
      <c r="DV26" s="481"/>
      <c r="DW26" s="481"/>
      <c r="DX26" s="481"/>
      <c r="DY26" s="481"/>
      <c r="DZ26" s="481"/>
      <c r="EA26" s="481"/>
      <c r="EB26" s="481"/>
      <c r="EC26" s="481"/>
      <c r="ED26" s="481"/>
      <c r="EE26" s="481"/>
      <c r="EF26" s="481"/>
      <c r="EG26" s="481"/>
      <c r="EH26" s="481"/>
      <c r="EI26" s="481"/>
      <c r="EJ26" s="481"/>
      <c r="EK26" s="481"/>
      <c r="EL26" s="481"/>
      <c r="EM26" s="481"/>
      <c r="EN26" s="481"/>
      <c r="EO26" s="481"/>
      <c r="EP26" s="481"/>
      <c r="EQ26" s="481"/>
      <c r="ER26" s="481"/>
      <c r="ES26" s="481"/>
      <c r="ET26" s="481"/>
      <c r="EU26" s="481"/>
      <c r="EV26" s="481"/>
      <c r="EW26" s="481"/>
      <c r="EX26" s="481"/>
      <c r="EY26" s="481"/>
      <c r="EZ26" s="481"/>
      <c r="FA26" s="481"/>
      <c r="FB26" s="481"/>
      <c r="FC26" s="481"/>
      <c r="FD26" s="481"/>
      <c r="FE26" s="481"/>
      <c r="FF26" s="481"/>
      <c r="FG26" s="481"/>
      <c r="FH26" s="481"/>
      <c r="FI26" s="481"/>
      <c r="FJ26" s="481"/>
      <c r="FK26" s="481"/>
      <c r="FL26" s="481"/>
      <c r="FM26" s="481"/>
      <c r="FN26" s="481"/>
      <c r="FO26" s="481"/>
      <c r="FP26" s="481"/>
      <c r="FQ26" s="481"/>
      <c r="FR26" s="481"/>
      <c r="FS26" s="481"/>
      <c r="FT26" s="481"/>
      <c r="FU26" s="481"/>
      <c r="FV26" s="481"/>
      <c r="FW26" s="481"/>
      <c r="FX26" s="481"/>
      <c r="FY26" s="481"/>
      <c r="FZ26" s="481"/>
      <c r="GA26" s="481"/>
      <c r="GB26" s="481"/>
      <c r="GC26" s="481"/>
      <c r="GD26" s="481"/>
      <c r="GE26" s="481"/>
      <c r="GF26" s="481"/>
      <c r="GG26" s="481"/>
      <c r="GH26" s="481"/>
      <c r="GI26" s="481"/>
      <c r="GJ26" s="481"/>
      <c r="GK26" s="481"/>
      <c r="GL26" s="481"/>
      <c r="GM26" s="481"/>
      <c r="GN26" s="481"/>
      <c r="GO26" s="481"/>
      <c r="GP26" s="481"/>
      <c r="GQ26" s="481"/>
      <c r="GR26" s="481"/>
      <c r="GS26" s="481"/>
      <c r="GT26" s="481"/>
      <c r="GU26" s="481"/>
      <c r="GV26" s="481"/>
      <c r="GW26" s="481"/>
      <c r="GX26" s="481"/>
      <c r="GY26" s="481"/>
      <c r="GZ26" s="481"/>
      <c r="HA26" s="481"/>
      <c r="HB26" s="481"/>
      <c r="HC26" s="481"/>
      <c r="HD26" s="481"/>
      <c r="HE26" s="481"/>
      <c r="HF26" s="481"/>
      <c r="HG26" s="481"/>
      <c r="HH26" s="481"/>
      <c r="HI26" s="481"/>
      <c r="HJ26" s="481"/>
      <c r="HK26" s="481"/>
      <c r="HL26" s="481"/>
      <c r="HM26" s="481"/>
      <c r="HN26" s="481"/>
      <c r="HO26" s="481"/>
      <c r="HP26" s="481"/>
      <c r="HQ26" s="481"/>
      <c r="HR26" s="481"/>
      <c r="HS26" s="481"/>
      <c r="HT26" s="481"/>
      <c r="HU26" s="481"/>
      <c r="HV26" s="481"/>
      <c r="HW26" s="481"/>
      <c r="HX26" s="481"/>
      <c r="HY26" s="481"/>
      <c r="HZ26" s="481"/>
      <c r="IA26" s="481"/>
      <c r="IB26" s="481"/>
      <c r="IC26" s="481"/>
      <c r="ID26" s="481"/>
      <c r="IE26" s="481"/>
      <c r="IF26" s="481"/>
      <c r="IG26" s="481"/>
      <c r="IH26" s="481"/>
      <c r="II26" s="481"/>
      <c r="IJ26" s="481"/>
      <c r="IK26" s="481"/>
      <c r="IL26" s="481"/>
      <c r="IM26" s="481"/>
      <c r="IN26" s="481"/>
      <c r="IO26" s="481"/>
      <c r="IP26" s="481"/>
      <c r="IQ26" s="481"/>
      <c r="IR26" s="481"/>
      <c r="IS26" s="481"/>
      <c r="IT26" s="481"/>
      <c r="IU26" s="481"/>
      <c r="IV26" s="481"/>
    </row>
    <row r="27" spans="1:256" ht="9.9499999999999993" customHeight="1" x14ac:dyDescent="0.15">
      <c r="A27" s="488"/>
      <c r="B27" s="1023" t="s">
        <v>660</v>
      </c>
      <c r="C27" s="1024"/>
      <c r="D27" s="1024"/>
      <c r="E27" s="1024"/>
      <c r="F27" s="1024"/>
      <c r="G27" s="1024"/>
      <c r="H27" s="1024"/>
      <c r="I27" s="1024"/>
      <c r="J27" s="1024"/>
      <c r="K27" s="1024"/>
      <c r="L27" s="1024"/>
      <c r="M27" s="1024"/>
      <c r="N27" s="1024"/>
      <c r="O27" s="1024"/>
      <c r="P27" s="1024"/>
      <c r="Q27" s="1024"/>
      <c r="R27" s="1024"/>
      <c r="S27" s="1024"/>
      <c r="T27" s="1024"/>
      <c r="U27" s="1025"/>
      <c r="V27" s="453"/>
      <c r="W27" s="454"/>
      <c r="X27" s="454"/>
      <c r="Y27" s="454"/>
      <c r="Z27" s="454"/>
      <c r="AA27" s="454"/>
      <c r="AB27" s="454"/>
      <c r="AC27" s="454"/>
      <c r="AD27" s="454"/>
      <c r="AE27" s="454"/>
      <c r="AF27" s="454"/>
      <c r="AG27" s="454"/>
      <c r="AH27" s="454"/>
      <c r="AI27" s="454"/>
      <c r="AJ27" s="454"/>
      <c r="AK27" s="454"/>
      <c r="AL27" s="454"/>
      <c r="AM27" s="454"/>
      <c r="AN27" s="454"/>
      <c r="AO27" s="454"/>
      <c r="AP27" s="454"/>
      <c r="AQ27" s="454"/>
      <c r="AR27" s="454"/>
      <c r="AS27" s="455"/>
      <c r="AT27" s="455"/>
      <c r="AU27" s="456"/>
      <c r="AV27" s="489"/>
      <c r="AW27" s="478"/>
      <c r="AX27" s="478"/>
      <c r="AY27" s="478"/>
      <c r="AZ27" s="478"/>
      <c r="BA27" s="478"/>
      <c r="BB27" s="478"/>
      <c r="BC27" s="478"/>
      <c r="BD27" s="478"/>
      <c r="BE27" s="478"/>
      <c r="BF27" s="478"/>
      <c r="BG27" s="478"/>
      <c r="BH27" s="478"/>
      <c r="BI27" s="478"/>
      <c r="BJ27" s="478"/>
      <c r="BK27" s="478"/>
      <c r="BL27" s="478"/>
      <c r="BM27" s="478"/>
      <c r="BN27" s="478"/>
      <c r="BO27" s="478"/>
      <c r="BP27" s="478"/>
      <c r="BQ27" s="478"/>
      <c r="BR27" s="478"/>
      <c r="BS27" s="478"/>
      <c r="BT27" s="478"/>
      <c r="BU27" s="478"/>
      <c r="BV27" s="478"/>
      <c r="BW27" s="478"/>
      <c r="BX27" s="478"/>
      <c r="BY27" s="478"/>
      <c r="BZ27" s="478"/>
      <c r="CA27" s="478"/>
      <c r="CB27" s="478"/>
      <c r="CC27" s="478"/>
      <c r="CD27" s="478"/>
      <c r="CE27" s="478"/>
      <c r="CF27" s="478"/>
      <c r="CG27" s="478"/>
      <c r="CH27" s="478"/>
      <c r="CI27" s="478"/>
      <c r="CJ27" s="478"/>
      <c r="CK27" s="478"/>
      <c r="CL27" s="478"/>
      <c r="CM27" s="478"/>
      <c r="CN27" s="478"/>
      <c r="CO27" s="478"/>
      <c r="CP27" s="478"/>
      <c r="CQ27" s="478"/>
      <c r="CR27" s="478"/>
      <c r="CS27" s="478"/>
      <c r="CT27" s="478"/>
      <c r="CU27" s="478"/>
      <c r="CV27" s="478"/>
      <c r="CW27" s="478"/>
      <c r="CX27" s="478"/>
      <c r="CY27" s="478"/>
      <c r="CZ27" s="478"/>
      <c r="DA27" s="480">
        <v>0</v>
      </c>
      <c r="DB27" s="480"/>
      <c r="DC27" s="480"/>
      <c r="DD27" s="480"/>
      <c r="DE27" s="480"/>
      <c r="DF27" s="480"/>
      <c r="DG27" s="480"/>
      <c r="DH27" s="481"/>
      <c r="DI27" s="481"/>
      <c r="DJ27" s="481"/>
      <c r="DK27" s="481"/>
      <c r="DL27" s="481"/>
      <c r="DM27" s="481"/>
      <c r="DN27" s="481"/>
      <c r="DO27" s="481"/>
      <c r="DP27" s="481"/>
      <c r="DQ27" s="481"/>
      <c r="DR27" s="481"/>
      <c r="DS27" s="481"/>
      <c r="DT27" s="481"/>
      <c r="DU27" s="481"/>
      <c r="DV27" s="481"/>
      <c r="DW27" s="481"/>
      <c r="DX27" s="481"/>
      <c r="DY27" s="481"/>
      <c r="DZ27" s="481"/>
      <c r="EA27" s="481"/>
      <c r="EB27" s="481"/>
      <c r="EC27" s="481"/>
      <c r="ED27" s="481"/>
      <c r="EE27" s="481"/>
      <c r="EF27" s="481"/>
      <c r="EG27" s="481"/>
      <c r="EH27" s="481"/>
      <c r="EI27" s="481"/>
      <c r="EJ27" s="481"/>
      <c r="EK27" s="481"/>
      <c r="EL27" s="481"/>
      <c r="EM27" s="481"/>
      <c r="EN27" s="481"/>
      <c r="EO27" s="481"/>
      <c r="EP27" s="481"/>
      <c r="EQ27" s="481"/>
      <c r="ER27" s="481"/>
      <c r="ES27" s="481"/>
      <c r="ET27" s="481"/>
      <c r="EU27" s="481"/>
      <c r="EV27" s="481"/>
      <c r="EW27" s="481"/>
      <c r="EX27" s="481"/>
      <c r="EY27" s="481"/>
      <c r="EZ27" s="481"/>
      <c r="FA27" s="481"/>
      <c r="FB27" s="481"/>
      <c r="FC27" s="481"/>
      <c r="FD27" s="481"/>
      <c r="FE27" s="481"/>
      <c r="FF27" s="481"/>
      <c r="FG27" s="481"/>
      <c r="FH27" s="481"/>
      <c r="FI27" s="481"/>
      <c r="FJ27" s="481"/>
      <c r="FK27" s="481"/>
      <c r="FL27" s="481"/>
      <c r="FM27" s="481"/>
      <c r="FN27" s="481"/>
      <c r="FO27" s="481"/>
      <c r="FP27" s="481"/>
      <c r="FQ27" s="481"/>
      <c r="FR27" s="481"/>
      <c r="FS27" s="481"/>
      <c r="FT27" s="481"/>
      <c r="FU27" s="481"/>
      <c r="FV27" s="481"/>
      <c r="FW27" s="481"/>
      <c r="FX27" s="481"/>
      <c r="FY27" s="481"/>
      <c r="FZ27" s="481"/>
      <c r="GA27" s="481"/>
      <c r="GB27" s="481"/>
      <c r="GC27" s="481"/>
      <c r="GD27" s="481"/>
      <c r="GE27" s="481"/>
      <c r="GF27" s="481"/>
      <c r="GG27" s="481"/>
      <c r="GH27" s="481"/>
      <c r="GI27" s="481"/>
      <c r="GJ27" s="481"/>
      <c r="GK27" s="481"/>
      <c r="GL27" s="481"/>
      <c r="GM27" s="481"/>
      <c r="GN27" s="481"/>
      <c r="GO27" s="481"/>
      <c r="GP27" s="481"/>
      <c r="GQ27" s="481"/>
      <c r="GR27" s="481"/>
      <c r="GS27" s="481"/>
      <c r="GT27" s="481"/>
      <c r="GU27" s="481"/>
      <c r="GV27" s="481"/>
      <c r="GW27" s="481"/>
      <c r="GX27" s="481"/>
      <c r="GY27" s="481"/>
      <c r="GZ27" s="481"/>
      <c r="HA27" s="481"/>
      <c r="HB27" s="481"/>
      <c r="HC27" s="481"/>
      <c r="HD27" s="481"/>
      <c r="HE27" s="481"/>
      <c r="HF27" s="481"/>
      <c r="HG27" s="481"/>
      <c r="HH27" s="481"/>
      <c r="HI27" s="481"/>
      <c r="HJ27" s="481"/>
      <c r="HK27" s="481"/>
      <c r="HL27" s="481"/>
      <c r="HM27" s="481"/>
      <c r="HN27" s="481"/>
      <c r="HO27" s="481"/>
      <c r="HP27" s="481"/>
      <c r="HQ27" s="481"/>
      <c r="HR27" s="481"/>
      <c r="HS27" s="481"/>
      <c r="HT27" s="481"/>
      <c r="HU27" s="481"/>
      <c r="HV27" s="481"/>
      <c r="HW27" s="481"/>
      <c r="HX27" s="481"/>
      <c r="HY27" s="481"/>
      <c r="HZ27" s="481"/>
      <c r="IA27" s="481"/>
      <c r="IB27" s="481"/>
      <c r="IC27" s="481"/>
      <c r="ID27" s="481"/>
      <c r="IE27" s="481"/>
      <c r="IF27" s="481"/>
      <c r="IG27" s="481"/>
      <c r="IH27" s="481"/>
      <c r="II27" s="481"/>
      <c r="IJ27" s="481"/>
      <c r="IK27" s="481"/>
      <c r="IL27" s="481"/>
      <c r="IM27" s="481"/>
      <c r="IN27" s="481"/>
      <c r="IO27" s="481"/>
      <c r="IP27" s="481"/>
      <c r="IQ27" s="481"/>
      <c r="IR27" s="481"/>
      <c r="IS27" s="481"/>
      <c r="IT27" s="481"/>
      <c r="IU27" s="481"/>
      <c r="IV27" s="481"/>
    </row>
    <row r="28" spans="1:256" ht="9.9499999999999993" customHeight="1" x14ac:dyDescent="0.15">
      <c r="A28" s="488"/>
      <c r="B28" s="999"/>
      <c r="C28" s="1000"/>
      <c r="D28" s="1000"/>
      <c r="E28" s="1000"/>
      <c r="F28" s="1000"/>
      <c r="G28" s="1000"/>
      <c r="H28" s="1000"/>
      <c r="I28" s="1000"/>
      <c r="J28" s="1000"/>
      <c r="K28" s="1000"/>
      <c r="L28" s="1000"/>
      <c r="M28" s="1000"/>
      <c r="N28" s="1000"/>
      <c r="O28" s="1000"/>
      <c r="P28" s="1000"/>
      <c r="Q28" s="1000"/>
      <c r="R28" s="1000"/>
      <c r="S28" s="1000"/>
      <c r="T28" s="1000"/>
      <c r="U28" s="1001"/>
      <c r="V28" s="457"/>
      <c r="W28" s="458"/>
      <c r="X28" s="458"/>
      <c r="Y28" s="458"/>
      <c r="Z28" s="458"/>
      <c r="AA28" s="458"/>
      <c r="AB28" s="458"/>
      <c r="AC28" s="458"/>
      <c r="AD28" s="458"/>
      <c r="AE28" s="458"/>
      <c r="AF28" s="458"/>
      <c r="AG28" s="458"/>
      <c r="AH28" s="458"/>
      <c r="AI28" s="458"/>
      <c r="AJ28" s="458"/>
      <c r="AK28" s="458"/>
      <c r="AL28" s="458"/>
      <c r="AM28" s="458"/>
      <c r="AN28" s="458"/>
      <c r="AO28" s="458"/>
      <c r="AP28" s="458"/>
      <c r="AQ28" s="458"/>
      <c r="AR28" s="458"/>
      <c r="AS28" s="459"/>
      <c r="AT28" s="459"/>
      <c r="AU28" s="460"/>
      <c r="AV28" s="489"/>
      <c r="AW28" s="478"/>
      <c r="AX28" s="478"/>
      <c r="AY28" s="478"/>
      <c r="AZ28" s="478"/>
      <c r="BA28" s="478"/>
      <c r="BB28" s="478"/>
      <c r="BC28" s="478"/>
      <c r="BD28" s="478"/>
      <c r="BE28" s="478"/>
      <c r="BF28" s="478"/>
      <c r="BG28" s="478"/>
      <c r="BH28" s="478"/>
      <c r="BI28" s="478"/>
      <c r="BJ28" s="478"/>
      <c r="BK28" s="478"/>
      <c r="BL28" s="478"/>
      <c r="BM28" s="478"/>
      <c r="BN28" s="478"/>
      <c r="BO28" s="478"/>
      <c r="BP28" s="478"/>
      <c r="BQ28" s="478"/>
      <c r="BR28" s="478"/>
      <c r="BS28" s="478"/>
      <c r="BT28" s="478"/>
      <c r="BU28" s="478"/>
      <c r="BV28" s="478"/>
      <c r="BW28" s="478"/>
      <c r="BX28" s="478"/>
      <c r="BY28" s="478"/>
      <c r="BZ28" s="478"/>
      <c r="CA28" s="478"/>
      <c r="CB28" s="478"/>
      <c r="CC28" s="478"/>
      <c r="CD28" s="478"/>
      <c r="CE28" s="478"/>
      <c r="CF28" s="478"/>
      <c r="CG28" s="478"/>
      <c r="CH28" s="478"/>
      <c r="CI28" s="478"/>
      <c r="CJ28" s="478"/>
      <c r="CK28" s="478"/>
      <c r="CL28" s="478"/>
      <c r="CM28" s="478"/>
      <c r="CN28" s="478"/>
      <c r="CO28" s="478"/>
      <c r="CP28" s="478"/>
      <c r="CQ28" s="478"/>
      <c r="CR28" s="478"/>
      <c r="CS28" s="478"/>
      <c r="CT28" s="478"/>
      <c r="CU28" s="478"/>
      <c r="CV28" s="478"/>
      <c r="CW28" s="478"/>
      <c r="CX28" s="478"/>
      <c r="CY28" s="478"/>
      <c r="CZ28" s="478"/>
      <c r="DA28" s="480"/>
      <c r="DB28" s="480"/>
      <c r="DC28" s="480"/>
      <c r="DD28" s="480"/>
      <c r="DE28" s="480"/>
      <c r="DF28" s="480"/>
      <c r="DG28" s="480"/>
      <c r="DH28" s="481"/>
      <c r="DI28" s="481"/>
      <c r="DJ28" s="481"/>
      <c r="DK28" s="481"/>
      <c r="DL28" s="481"/>
      <c r="DM28" s="481"/>
      <c r="DN28" s="481"/>
      <c r="DO28" s="481"/>
      <c r="DP28" s="481"/>
      <c r="DQ28" s="481"/>
      <c r="DR28" s="481"/>
      <c r="DS28" s="481"/>
      <c r="DT28" s="481"/>
      <c r="DU28" s="481"/>
      <c r="DV28" s="481"/>
      <c r="DW28" s="481"/>
      <c r="DX28" s="481"/>
      <c r="DY28" s="481"/>
      <c r="DZ28" s="481"/>
      <c r="EA28" s="481"/>
      <c r="EB28" s="481"/>
      <c r="EC28" s="481"/>
      <c r="ED28" s="481"/>
      <c r="EE28" s="481"/>
      <c r="EF28" s="481"/>
      <c r="EG28" s="481"/>
      <c r="EH28" s="481"/>
      <c r="EI28" s="481"/>
      <c r="EJ28" s="481"/>
      <c r="EK28" s="481"/>
      <c r="EL28" s="481"/>
      <c r="EM28" s="481"/>
      <c r="EN28" s="481"/>
      <c r="EO28" s="481"/>
      <c r="EP28" s="481"/>
      <c r="EQ28" s="481"/>
      <c r="ER28" s="481"/>
      <c r="ES28" s="481"/>
      <c r="ET28" s="481"/>
      <c r="EU28" s="481"/>
      <c r="EV28" s="481"/>
      <c r="EW28" s="481"/>
      <c r="EX28" s="481"/>
      <c r="EY28" s="481"/>
      <c r="EZ28" s="481"/>
      <c r="FA28" s="481"/>
      <c r="FB28" s="481"/>
      <c r="FC28" s="481"/>
      <c r="FD28" s="481"/>
      <c r="FE28" s="481"/>
      <c r="FF28" s="481"/>
      <c r="FG28" s="481"/>
      <c r="FH28" s="481"/>
      <c r="FI28" s="481"/>
      <c r="FJ28" s="481"/>
      <c r="FK28" s="481"/>
      <c r="FL28" s="481"/>
      <c r="FM28" s="481"/>
      <c r="FN28" s="481"/>
      <c r="FO28" s="481"/>
      <c r="FP28" s="481"/>
      <c r="FQ28" s="481"/>
      <c r="FR28" s="481"/>
      <c r="FS28" s="481"/>
      <c r="FT28" s="481"/>
      <c r="FU28" s="481"/>
      <c r="FV28" s="481"/>
      <c r="FW28" s="481"/>
      <c r="FX28" s="481"/>
      <c r="FY28" s="481"/>
      <c r="FZ28" s="481"/>
      <c r="GA28" s="481"/>
      <c r="GB28" s="481"/>
      <c r="GC28" s="481"/>
      <c r="GD28" s="481"/>
      <c r="GE28" s="481"/>
      <c r="GF28" s="481"/>
      <c r="GG28" s="481"/>
      <c r="GH28" s="481"/>
      <c r="GI28" s="481"/>
      <c r="GJ28" s="481"/>
      <c r="GK28" s="481"/>
      <c r="GL28" s="481"/>
      <c r="GM28" s="481"/>
      <c r="GN28" s="481"/>
      <c r="GO28" s="481"/>
      <c r="GP28" s="481"/>
      <c r="GQ28" s="481"/>
      <c r="GR28" s="481"/>
      <c r="GS28" s="481"/>
      <c r="GT28" s="481"/>
      <c r="GU28" s="481"/>
      <c r="GV28" s="481"/>
      <c r="GW28" s="481"/>
      <c r="GX28" s="481"/>
      <c r="GY28" s="481"/>
      <c r="GZ28" s="481"/>
      <c r="HA28" s="481"/>
      <c r="HB28" s="481"/>
      <c r="HC28" s="481"/>
      <c r="HD28" s="481"/>
      <c r="HE28" s="481"/>
      <c r="HF28" s="481"/>
      <c r="HG28" s="481"/>
      <c r="HH28" s="481"/>
      <c r="HI28" s="481"/>
      <c r="HJ28" s="481"/>
      <c r="HK28" s="481"/>
      <c r="HL28" s="481"/>
      <c r="HM28" s="481"/>
      <c r="HN28" s="481"/>
      <c r="HO28" s="481"/>
      <c r="HP28" s="481"/>
      <c r="HQ28" s="481"/>
      <c r="HR28" s="481"/>
      <c r="HS28" s="481"/>
      <c r="HT28" s="481"/>
      <c r="HU28" s="481"/>
      <c r="HV28" s="481"/>
      <c r="HW28" s="481"/>
      <c r="HX28" s="481"/>
      <c r="HY28" s="481"/>
      <c r="HZ28" s="481"/>
      <c r="IA28" s="481"/>
      <c r="IB28" s="481"/>
      <c r="IC28" s="481"/>
      <c r="ID28" s="481"/>
      <c r="IE28" s="481"/>
      <c r="IF28" s="481"/>
      <c r="IG28" s="481"/>
      <c r="IH28" s="481"/>
      <c r="II28" s="481"/>
      <c r="IJ28" s="481"/>
      <c r="IK28" s="481"/>
      <c r="IL28" s="481"/>
      <c r="IM28" s="481"/>
      <c r="IN28" s="481"/>
      <c r="IO28" s="481"/>
      <c r="IP28" s="481"/>
      <c r="IQ28" s="481"/>
      <c r="IR28" s="481"/>
      <c r="IS28" s="481"/>
      <c r="IT28" s="481"/>
      <c r="IU28" s="481"/>
      <c r="IV28" s="481"/>
    </row>
    <row r="29" spans="1:256" ht="9.9499999999999993" customHeight="1" x14ac:dyDescent="0.15">
      <c r="A29" s="488"/>
      <c r="B29" s="1054" t="s">
        <v>661</v>
      </c>
      <c r="C29" s="1055"/>
      <c r="D29" s="1055"/>
      <c r="E29" s="1055"/>
      <c r="F29" s="1055"/>
      <c r="G29" s="1055"/>
      <c r="H29" s="1055"/>
      <c r="I29" s="1055"/>
      <c r="J29" s="1055"/>
      <c r="K29" s="1055"/>
      <c r="L29" s="1055"/>
      <c r="M29" s="1055"/>
      <c r="N29" s="1055"/>
      <c r="O29" s="1055"/>
      <c r="P29" s="1055"/>
      <c r="Q29" s="1055"/>
      <c r="R29" s="1055"/>
      <c r="S29" s="1055"/>
      <c r="T29" s="1055"/>
      <c r="U29" s="1055"/>
      <c r="V29" s="1058"/>
      <c r="W29" s="1059"/>
      <c r="X29" s="1059"/>
      <c r="Y29" s="1059"/>
      <c r="Z29" s="1059"/>
      <c r="AA29" s="1059"/>
      <c r="AB29" s="1059"/>
      <c r="AC29" s="1059"/>
      <c r="AD29" s="1059"/>
      <c r="AE29" s="1059"/>
      <c r="AF29" s="1059"/>
      <c r="AG29" s="1059"/>
      <c r="AH29" s="1059"/>
      <c r="AI29" s="1059"/>
      <c r="AJ29" s="1059"/>
      <c r="AK29" s="1059"/>
      <c r="AL29" s="1060"/>
      <c r="AM29" s="1043" t="s">
        <v>662</v>
      </c>
      <c r="AN29" s="1044"/>
      <c r="AO29" s="1039" t="s">
        <v>663</v>
      </c>
      <c r="AP29" s="1040"/>
      <c r="AQ29" s="1040"/>
      <c r="AR29" s="1040"/>
      <c r="AS29" s="1040"/>
      <c r="AT29" s="1040"/>
      <c r="AU29" s="1065"/>
      <c r="AV29" s="489"/>
      <c r="AW29" s="478"/>
      <c r="AX29" s="478"/>
      <c r="AY29" s="478"/>
      <c r="AZ29" s="478"/>
      <c r="BA29" s="478"/>
      <c r="BB29" s="478"/>
      <c r="BC29" s="478"/>
      <c r="BD29" s="478"/>
      <c r="BE29" s="478"/>
      <c r="BF29" s="478"/>
      <c r="BG29" s="478"/>
      <c r="BH29" s="478"/>
      <c r="BI29" s="478"/>
      <c r="BJ29" s="478"/>
      <c r="BK29" s="478"/>
      <c r="BL29" s="478"/>
      <c r="BM29" s="478"/>
      <c r="BN29" s="478"/>
      <c r="BO29" s="478"/>
      <c r="BP29" s="478"/>
      <c r="BQ29" s="478"/>
      <c r="BR29" s="478"/>
      <c r="BS29" s="478"/>
      <c r="BT29" s="478"/>
      <c r="BU29" s="478"/>
      <c r="BV29" s="478"/>
      <c r="BW29" s="478"/>
      <c r="BX29" s="478"/>
      <c r="BY29" s="478"/>
      <c r="BZ29" s="478"/>
      <c r="CA29" s="478"/>
      <c r="CB29" s="478"/>
      <c r="CC29" s="478"/>
      <c r="CD29" s="478"/>
      <c r="CE29" s="478"/>
      <c r="CF29" s="478"/>
      <c r="CG29" s="478"/>
      <c r="CH29" s="478"/>
      <c r="CI29" s="478"/>
      <c r="CJ29" s="478"/>
      <c r="CK29" s="478"/>
      <c r="CL29" s="478"/>
      <c r="CM29" s="478"/>
      <c r="CN29" s="478"/>
      <c r="CO29" s="478"/>
      <c r="CP29" s="478"/>
      <c r="CQ29" s="478"/>
      <c r="CR29" s="478"/>
      <c r="CS29" s="478"/>
      <c r="CT29" s="478"/>
      <c r="CU29" s="478"/>
      <c r="CV29" s="478"/>
      <c r="CW29" s="478"/>
      <c r="CX29" s="478"/>
      <c r="CY29" s="478"/>
      <c r="CZ29" s="478"/>
      <c r="DA29" s="480"/>
      <c r="DB29" s="480"/>
      <c r="DC29" s="480"/>
      <c r="DD29" s="480"/>
      <c r="DE29" s="480"/>
      <c r="DF29" s="480"/>
      <c r="DG29" s="480"/>
      <c r="DH29" s="481"/>
      <c r="DI29" s="481"/>
      <c r="DJ29" s="481"/>
      <c r="DK29" s="481"/>
      <c r="DL29" s="481"/>
      <c r="DM29" s="481"/>
      <c r="DN29" s="481"/>
      <c r="DO29" s="481"/>
      <c r="DP29" s="481"/>
      <c r="DQ29" s="481"/>
      <c r="DR29" s="481"/>
      <c r="DS29" s="481"/>
      <c r="DT29" s="481"/>
      <c r="DU29" s="481"/>
      <c r="DV29" s="481"/>
      <c r="DW29" s="481"/>
      <c r="DX29" s="481"/>
      <c r="DY29" s="481"/>
      <c r="DZ29" s="481"/>
      <c r="EA29" s="481"/>
      <c r="EB29" s="481"/>
      <c r="EC29" s="481"/>
      <c r="ED29" s="481"/>
      <c r="EE29" s="481"/>
      <c r="EF29" s="481"/>
      <c r="EG29" s="481"/>
      <c r="EH29" s="481"/>
      <c r="EI29" s="481"/>
      <c r="EJ29" s="481"/>
      <c r="EK29" s="481"/>
      <c r="EL29" s="481"/>
      <c r="EM29" s="481"/>
      <c r="EN29" s="481"/>
      <c r="EO29" s="481"/>
      <c r="EP29" s="481"/>
      <c r="EQ29" s="481"/>
      <c r="ER29" s="481"/>
      <c r="ES29" s="481"/>
      <c r="ET29" s="481"/>
      <c r="EU29" s="481"/>
      <c r="EV29" s="481"/>
      <c r="EW29" s="481"/>
      <c r="EX29" s="481"/>
      <c r="EY29" s="481"/>
      <c r="EZ29" s="481"/>
      <c r="FA29" s="481"/>
      <c r="FB29" s="481"/>
      <c r="FC29" s="481"/>
      <c r="FD29" s="481"/>
      <c r="FE29" s="481"/>
      <c r="FF29" s="481"/>
      <c r="FG29" s="481"/>
      <c r="FH29" s="481"/>
      <c r="FI29" s="481"/>
      <c r="FJ29" s="481"/>
      <c r="FK29" s="481"/>
      <c r="FL29" s="481"/>
      <c r="FM29" s="481"/>
      <c r="FN29" s="481"/>
      <c r="FO29" s="481"/>
      <c r="FP29" s="481"/>
      <c r="FQ29" s="481"/>
      <c r="FR29" s="481"/>
      <c r="FS29" s="481"/>
      <c r="FT29" s="481"/>
      <c r="FU29" s="481"/>
      <c r="FV29" s="481"/>
      <c r="FW29" s="481"/>
      <c r="FX29" s="481"/>
      <c r="FY29" s="481"/>
      <c r="FZ29" s="481"/>
      <c r="GA29" s="481"/>
      <c r="GB29" s="481"/>
      <c r="GC29" s="481"/>
      <c r="GD29" s="481"/>
      <c r="GE29" s="481"/>
      <c r="GF29" s="481"/>
      <c r="GG29" s="481"/>
      <c r="GH29" s="481"/>
      <c r="GI29" s="481"/>
      <c r="GJ29" s="481"/>
      <c r="GK29" s="481"/>
      <c r="GL29" s="481"/>
      <c r="GM29" s="481"/>
      <c r="GN29" s="481"/>
      <c r="GO29" s="481"/>
      <c r="GP29" s="481"/>
      <c r="GQ29" s="481"/>
      <c r="GR29" s="481"/>
      <c r="GS29" s="481"/>
      <c r="GT29" s="481"/>
      <c r="GU29" s="481"/>
      <c r="GV29" s="481"/>
      <c r="GW29" s="481"/>
      <c r="GX29" s="481"/>
      <c r="GY29" s="481"/>
      <c r="GZ29" s="481"/>
      <c r="HA29" s="481"/>
      <c r="HB29" s="481"/>
      <c r="HC29" s="481"/>
      <c r="HD29" s="481"/>
      <c r="HE29" s="481"/>
      <c r="HF29" s="481"/>
      <c r="HG29" s="481"/>
      <c r="HH29" s="481"/>
      <c r="HI29" s="481"/>
      <c r="HJ29" s="481"/>
      <c r="HK29" s="481"/>
      <c r="HL29" s="481"/>
      <c r="HM29" s="481"/>
      <c r="HN29" s="481"/>
      <c r="HO29" s="481"/>
      <c r="HP29" s="481"/>
      <c r="HQ29" s="481"/>
      <c r="HR29" s="481"/>
      <c r="HS29" s="481"/>
      <c r="HT29" s="481"/>
      <c r="HU29" s="481"/>
      <c r="HV29" s="481"/>
      <c r="HW29" s="481"/>
      <c r="HX29" s="481"/>
      <c r="HY29" s="481"/>
      <c r="HZ29" s="481"/>
      <c r="IA29" s="481"/>
      <c r="IB29" s="481"/>
      <c r="IC29" s="481"/>
      <c r="ID29" s="481"/>
      <c r="IE29" s="481"/>
      <c r="IF29" s="481"/>
      <c r="IG29" s="481"/>
      <c r="IH29" s="481"/>
      <c r="II29" s="481"/>
      <c r="IJ29" s="481"/>
      <c r="IK29" s="481"/>
      <c r="IL29" s="481"/>
      <c r="IM29" s="481"/>
      <c r="IN29" s="481"/>
      <c r="IO29" s="481"/>
      <c r="IP29" s="481"/>
      <c r="IQ29" s="481"/>
      <c r="IR29" s="481"/>
      <c r="IS29" s="481"/>
      <c r="IT29" s="481"/>
      <c r="IU29" s="481"/>
      <c r="IV29" s="481"/>
    </row>
    <row r="30" spans="1:256" ht="9.9499999999999993" customHeight="1" x14ac:dyDescent="0.15">
      <c r="A30" s="488"/>
      <c r="B30" s="1056"/>
      <c r="C30" s="1057"/>
      <c r="D30" s="1057"/>
      <c r="E30" s="1057"/>
      <c r="F30" s="1057"/>
      <c r="G30" s="1057"/>
      <c r="H30" s="1057"/>
      <c r="I30" s="1057"/>
      <c r="J30" s="1057"/>
      <c r="K30" s="1057"/>
      <c r="L30" s="1057"/>
      <c r="M30" s="1057"/>
      <c r="N30" s="1057"/>
      <c r="O30" s="1057"/>
      <c r="P30" s="1057"/>
      <c r="Q30" s="1057"/>
      <c r="R30" s="1057"/>
      <c r="S30" s="1057"/>
      <c r="T30" s="1057"/>
      <c r="U30" s="1057"/>
      <c r="V30" s="1061"/>
      <c r="W30" s="1062"/>
      <c r="X30" s="1062"/>
      <c r="Y30" s="1062"/>
      <c r="Z30" s="1062"/>
      <c r="AA30" s="1062"/>
      <c r="AB30" s="1062"/>
      <c r="AC30" s="1062"/>
      <c r="AD30" s="1062"/>
      <c r="AE30" s="1062"/>
      <c r="AF30" s="1062"/>
      <c r="AG30" s="1062"/>
      <c r="AH30" s="1062"/>
      <c r="AI30" s="1062"/>
      <c r="AJ30" s="1062"/>
      <c r="AK30" s="1062"/>
      <c r="AL30" s="1063"/>
      <c r="AM30" s="1034"/>
      <c r="AN30" s="1064"/>
      <c r="AO30" s="1066"/>
      <c r="AP30" s="1067"/>
      <c r="AQ30" s="1067"/>
      <c r="AR30" s="1067"/>
      <c r="AS30" s="1067"/>
      <c r="AT30" s="1067"/>
      <c r="AU30" s="1068"/>
      <c r="AV30" s="489"/>
      <c r="AW30" s="478"/>
      <c r="AX30" s="478"/>
      <c r="AY30" s="478"/>
      <c r="AZ30" s="478"/>
      <c r="BA30" s="478"/>
      <c r="BB30" s="478"/>
      <c r="BC30" s="478"/>
      <c r="BD30" s="478"/>
      <c r="BE30" s="478"/>
      <c r="BF30" s="478"/>
      <c r="BG30" s="478"/>
      <c r="BH30" s="478"/>
      <c r="BI30" s="478"/>
      <c r="BJ30" s="478"/>
      <c r="BK30" s="478"/>
      <c r="BL30" s="478"/>
      <c r="BM30" s="478"/>
      <c r="BN30" s="478"/>
      <c r="BO30" s="478"/>
      <c r="BP30" s="478"/>
      <c r="BQ30" s="478"/>
      <c r="BR30" s="478"/>
      <c r="BS30" s="478"/>
      <c r="BT30" s="478"/>
      <c r="BU30" s="478"/>
      <c r="BV30" s="478"/>
      <c r="BW30" s="478"/>
      <c r="BX30" s="478"/>
      <c r="BY30" s="478"/>
      <c r="BZ30" s="478"/>
      <c r="CA30" s="478"/>
      <c r="CB30" s="478"/>
      <c r="CC30" s="478"/>
      <c r="CD30" s="478"/>
      <c r="CE30" s="478"/>
      <c r="CF30" s="478"/>
      <c r="CG30" s="478"/>
      <c r="CH30" s="478"/>
      <c r="CI30" s="478"/>
      <c r="CJ30" s="478"/>
      <c r="CK30" s="478"/>
      <c r="CL30" s="478"/>
      <c r="CM30" s="478"/>
      <c r="CN30" s="478"/>
      <c r="CO30" s="478"/>
      <c r="CP30" s="478"/>
      <c r="CQ30" s="478"/>
      <c r="CR30" s="478"/>
      <c r="CS30" s="478"/>
      <c r="CT30" s="478"/>
      <c r="CU30" s="478"/>
      <c r="CV30" s="478"/>
      <c r="CW30" s="478"/>
      <c r="CX30" s="478"/>
      <c r="CY30" s="478"/>
      <c r="CZ30" s="478"/>
      <c r="DA30" s="480"/>
      <c r="DB30" s="480"/>
      <c r="DC30" s="480"/>
      <c r="DD30" s="480"/>
      <c r="DE30" s="480"/>
      <c r="DF30" s="480"/>
      <c r="DG30" s="480"/>
      <c r="DH30" s="481"/>
      <c r="DI30" s="481"/>
      <c r="DJ30" s="481"/>
      <c r="DK30" s="481"/>
      <c r="DL30" s="481"/>
      <c r="DM30" s="481"/>
      <c r="DN30" s="481"/>
      <c r="DO30" s="481"/>
      <c r="DP30" s="481"/>
      <c r="DQ30" s="481"/>
      <c r="DR30" s="481"/>
      <c r="DS30" s="481"/>
      <c r="DT30" s="481"/>
      <c r="DU30" s="481"/>
      <c r="DV30" s="481"/>
      <c r="DW30" s="481"/>
      <c r="DX30" s="481"/>
      <c r="DY30" s="481"/>
      <c r="DZ30" s="481"/>
      <c r="EA30" s="481"/>
      <c r="EB30" s="481"/>
      <c r="EC30" s="481"/>
      <c r="ED30" s="481"/>
      <c r="EE30" s="481"/>
      <c r="EF30" s="481"/>
      <c r="EG30" s="481"/>
      <c r="EH30" s="481"/>
      <c r="EI30" s="481"/>
      <c r="EJ30" s="481"/>
      <c r="EK30" s="481"/>
      <c r="EL30" s="481"/>
      <c r="EM30" s="481"/>
      <c r="EN30" s="481"/>
      <c r="EO30" s="481"/>
      <c r="EP30" s="481"/>
      <c r="EQ30" s="481"/>
      <c r="ER30" s="481"/>
      <c r="ES30" s="481"/>
      <c r="ET30" s="481"/>
      <c r="EU30" s="481"/>
      <c r="EV30" s="481"/>
      <c r="EW30" s="481"/>
      <c r="EX30" s="481"/>
      <c r="EY30" s="481"/>
      <c r="EZ30" s="481"/>
      <c r="FA30" s="481"/>
      <c r="FB30" s="481"/>
      <c r="FC30" s="481"/>
      <c r="FD30" s="481"/>
      <c r="FE30" s="481"/>
      <c r="FF30" s="481"/>
      <c r="FG30" s="481"/>
      <c r="FH30" s="481"/>
      <c r="FI30" s="481"/>
      <c r="FJ30" s="481"/>
      <c r="FK30" s="481"/>
      <c r="FL30" s="481"/>
      <c r="FM30" s="481"/>
      <c r="FN30" s="481"/>
      <c r="FO30" s="481"/>
      <c r="FP30" s="481"/>
      <c r="FQ30" s="481"/>
      <c r="FR30" s="481"/>
      <c r="FS30" s="481"/>
      <c r="FT30" s="481"/>
      <c r="FU30" s="481"/>
      <c r="FV30" s="481"/>
      <c r="FW30" s="481"/>
      <c r="FX30" s="481"/>
      <c r="FY30" s="481"/>
      <c r="FZ30" s="481"/>
      <c r="GA30" s="481"/>
      <c r="GB30" s="481"/>
      <c r="GC30" s="481"/>
      <c r="GD30" s="481"/>
      <c r="GE30" s="481"/>
      <c r="GF30" s="481"/>
      <c r="GG30" s="481"/>
      <c r="GH30" s="481"/>
      <c r="GI30" s="481"/>
      <c r="GJ30" s="481"/>
      <c r="GK30" s="481"/>
      <c r="GL30" s="481"/>
      <c r="GM30" s="481"/>
      <c r="GN30" s="481"/>
      <c r="GO30" s="481"/>
      <c r="GP30" s="481"/>
      <c r="GQ30" s="481"/>
      <c r="GR30" s="481"/>
      <c r="GS30" s="481"/>
      <c r="GT30" s="481"/>
      <c r="GU30" s="481"/>
      <c r="GV30" s="481"/>
      <c r="GW30" s="481"/>
      <c r="GX30" s="481"/>
      <c r="GY30" s="481"/>
      <c r="GZ30" s="481"/>
      <c r="HA30" s="481"/>
      <c r="HB30" s="481"/>
      <c r="HC30" s="481"/>
      <c r="HD30" s="481"/>
      <c r="HE30" s="481"/>
      <c r="HF30" s="481"/>
      <c r="HG30" s="481"/>
      <c r="HH30" s="481"/>
      <c r="HI30" s="481"/>
      <c r="HJ30" s="481"/>
      <c r="HK30" s="481"/>
      <c r="HL30" s="481"/>
      <c r="HM30" s="481"/>
      <c r="HN30" s="481"/>
      <c r="HO30" s="481"/>
      <c r="HP30" s="481"/>
      <c r="HQ30" s="481"/>
      <c r="HR30" s="481"/>
      <c r="HS30" s="481"/>
      <c r="HT30" s="481"/>
      <c r="HU30" s="481"/>
      <c r="HV30" s="481"/>
      <c r="HW30" s="481"/>
      <c r="HX30" s="481"/>
      <c r="HY30" s="481"/>
      <c r="HZ30" s="481"/>
      <c r="IA30" s="481"/>
      <c r="IB30" s="481"/>
      <c r="IC30" s="481"/>
      <c r="ID30" s="481"/>
      <c r="IE30" s="481"/>
      <c r="IF30" s="481"/>
      <c r="IG30" s="481"/>
      <c r="IH30" s="481"/>
      <c r="II30" s="481"/>
      <c r="IJ30" s="481"/>
      <c r="IK30" s="481"/>
      <c r="IL30" s="481"/>
      <c r="IM30" s="481"/>
      <c r="IN30" s="481"/>
      <c r="IO30" s="481"/>
      <c r="IP30" s="481"/>
      <c r="IQ30" s="481"/>
      <c r="IR30" s="481"/>
      <c r="IS30" s="481"/>
      <c r="IT30" s="481"/>
      <c r="IU30" s="481"/>
      <c r="IV30" s="481"/>
    </row>
    <row r="31" spans="1:256" ht="9.9499999999999993" customHeight="1" x14ac:dyDescent="0.15">
      <c r="A31" s="488"/>
      <c r="B31" s="1054" t="s">
        <v>664</v>
      </c>
      <c r="C31" s="1055"/>
      <c r="D31" s="1055"/>
      <c r="E31" s="1055"/>
      <c r="F31" s="1055"/>
      <c r="G31" s="1055"/>
      <c r="H31" s="1055"/>
      <c r="I31" s="1055"/>
      <c r="J31" s="1055"/>
      <c r="K31" s="1055"/>
      <c r="L31" s="1055"/>
      <c r="M31" s="1055"/>
      <c r="N31" s="1055"/>
      <c r="O31" s="1055"/>
      <c r="P31" s="1055"/>
      <c r="Q31" s="1055"/>
      <c r="R31" s="1055"/>
      <c r="S31" s="1055"/>
      <c r="T31" s="1055"/>
      <c r="U31" s="1055"/>
      <c r="V31" s="1071"/>
      <c r="W31" s="1072"/>
      <c r="X31" s="1072"/>
      <c r="Y31" s="1072"/>
      <c r="Z31" s="1072"/>
      <c r="AA31" s="1072"/>
      <c r="AB31" s="1072"/>
      <c r="AC31" s="1072"/>
      <c r="AD31" s="1072"/>
      <c r="AE31" s="1072"/>
      <c r="AF31" s="1072"/>
      <c r="AG31" s="1072"/>
      <c r="AH31" s="1072"/>
      <c r="AI31" s="1072"/>
      <c r="AJ31" s="1072"/>
      <c r="AK31" s="1072"/>
      <c r="AL31" s="1073"/>
      <c r="AM31" s="1043" t="s">
        <v>662</v>
      </c>
      <c r="AN31" s="1044"/>
      <c r="AO31" s="1039" t="s">
        <v>663</v>
      </c>
      <c r="AP31" s="1040"/>
      <c r="AQ31" s="1040"/>
      <c r="AR31" s="1040"/>
      <c r="AS31" s="1040"/>
      <c r="AT31" s="1040"/>
      <c r="AU31" s="1065"/>
      <c r="AV31" s="489"/>
      <c r="AW31" s="478"/>
      <c r="AX31" s="478"/>
      <c r="AY31" s="478"/>
      <c r="AZ31" s="478"/>
      <c r="BA31" s="478"/>
      <c r="BB31" s="478"/>
      <c r="BC31" s="478"/>
      <c r="BD31" s="478"/>
      <c r="BE31" s="478"/>
      <c r="BF31" s="478"/>
      <c r="BG31" s="478"/>
      <c r="BH31" s="478"/>
      <c r="BI31" s="478"/>
      <c r="BJ31" s="478"/>
      <c r="BK31" s="478"/>
      <c r="BL31" s="478"/>
      <c r="BM31" s="478"/>
      <c r="BN31" s="478"/>
      <c r="BO31" s="478"/>
      <c r="BP31" s="478"/>
      <c r="BQ31" s="478"/>
      <c r="BR31" s="478"/>
      <c r="BS31" s="478"/>
      <c r="BT31" s="478"/>
      <c r="BU31" s="478"/>
      <c r="BV31" s="478"/>
      <c r="BW31" s="478"/>
      <c r="BX31" s="478"/>
      <c r="BY31" s="478"/>
      <c r="BZ31" s="478"/>
      <c r="CA31" s="478"/>
      <c r="CB31" s="478"/>
      <c r="CC31" s="478"/>
      <c r="CD31" s="478"/>
      <c r="CE31" s="478"/>
      <c r="CF31" s="478"/>
      <c r="CG31" s="478"/>
      <c r="CH31" s="478"/>
      <c r="CI31" s="478"/>
      <c r="CJ31" s="478"/>
      <c r="CK31" s="478"/>
      <c r="CL31" s="478"/>
      <c r="CM31" s="478"/>
      <c r="CN31" s="478"/>
      <c r="CO31" s="478"/>
      <c r="CP31" s="478"/>
      <c r="CQ31" s="478"/>
      <c r="CR31" s="478"/>
      <c r="CS31" s="478"/>
      <c r="CT31" s="478"/>
      <c r="CU31" s="478"/>
      <c r="CV31" s="478"/>
      <c r="CW31" s="478"/>
      <c r="CX31" s="478"/>
      <c r="CY31" s="478"/>
      <c r="CZ31" s="478"/>
      <c r="DA31" s="480"/>
      <c r="DB31" s="480"/>
      <c r="DC31" s="480"/>
      <c r="DD31" s="480"/>
      <c r="DE31" s="480"/>
      <c r="DF31" s="480"/>
      <c r="DG31" s="480"/>
      <c r="DH31" s="481"/>
      <c r="DI31" s="481"/>
      <c r="DJ31" s="481"/>
      <c r="DK31" s="481"/>
      <c r="DL31" s="481"/>
      <c r="DM31" s="481"/>
      <c r="DN31" s="481"/>
      <c r="DO31" s="481"/>
      <c r="DP31" s="481"/>
      <c r="DQ31" s="481"/>
      <c r="DR31" s="481"/>
      <c r="DS31" s="481"/>
      <c r="DT31" s="481"/>
      <c r="DU31" s="481"/>
      <c r="DV31" s="481"/>
      <c r="DW31" s="481"/>
      <c r="DX31" s="481"/>
      <c r="DY31" s="481"/>
      <c r="DZ31" s="481"/>
      <c r="EA31" s="481"/>
      <c r="EB31" s="481"/>
      <c r="EC31" s="481"/>
      <c r="ED31" s="481"/>
      <c r="EE31" s="481"/>
      <c r="EF31" s="481"/>
      <c r="EG31" s="481"/>
      <c r="EH31" s="481"/>
      <c r="EI31" s="481"/>
      <c r="EJ31" s="481"/>
      <c r="EK31" s="481"/>
      <c r="EL31" s="481"/>
      <c r="EM31" s="481"/>
      <c r="EN31" s="481"/>
      <c r="EO31" s="481"/>
      <c r="EP31" s="481"/>
      <c r="EQ31" s="481"/>
      <c r="ER31" s="481"/>
      <c r="ES31" s="481"/>
      <c r="ET31" s="481"/>
      <c r="EU31" s="481"/>
      <c r="EV31" s="481"/>
      <c r="EW31" s="481"/>
      <c r="EX31" s="481"/>
      <c r="EY31" s="481"/>
      <c r="EZ31" s="481"/>
      <c r="FA31" s="481"/>
      <c r="FB31" s="481"/>
      <c r="FC31" s="481"/>
      <c r="FD31" s="481"/>
      <c r="FE31" s="481"/>
      <c r="FF31" s="481"/>
      <c r="FG31" s="481"/>
      <c r="FH31" s="481"/>
      <c r="FI31" s="481"/>
      <c r="FJ31" s="481"/>
      <c r="FK31" s="481"/>
      <c r="FL31" s="481"/>
      <c r="FM31" s="481"/>
      <c r="FN31" s="481"/>
      <c r="FO31" s="481"/>
      <c r="FP31" s="481"/>
      <c r="FQ31" s="481"/>
      <c r="FR31" s="481"/>
      <c r="FS31" s="481"/>
      <c r="FT31" s="481"/>
      <c r="FU31" s="481"/>
      <c r="FV31" s="481"/>
      <c r="FW31" s="481"/>
      <c r="FX31" s="481"/>
      <c r="FY31" s="481"/>
      <c r="FZ31" s="481"/>
      <c r="GA31" s="481"/>
      <c r="GB31" s="481"/>
      <c r="GC31" s="481"/>
      <c r="GD31" s="481"/>
      <c r="GE31" s="481"/>
      <c r="GF31" s="481"/>
      <c r="GG31" s="481"/>
      <c r="GH31" s="481"/>
      <c r="GI31" s="481"/>
      <c r="GJ31" s="481"/>
      <c r="GK31" s="481"/>
      <c r="GL31" s="481"/>
      <c r="GM31" s="481"/>
      <c r="GN31" s="481"/>
      <c r="GO31" s="481"/>
      <c r="GP31" s="481"/>
      <c r="GQ31" s="481"/>
      <c r="GR31" s="481"/>
      <c r="GS31" s="481"/>
      <c r="GT31" s="481"/>
      <c r="GU31" s="481"/>
      <c r="GV31" s="481"/>
      <c r="GW31" s="481"/>
      <c r="GX31" s="481"/>
      <c r="GY31" s="481"/>
      <c r="GZ31" s="481"/>
      <c r="HA31" s="481"/>
      <c r="HB31" s="481"/>
      <c r="HC31" s="481"/>
      <c r="HD31" s="481"/>
      <c r="HE31" s="481"/>
      <c r="HF31" s="481"/>
      <c r="HG31" s="481"/>
      <c r="HH31" s="481"/>
      <c r="HI31" s="481"/>
      <c r="HJ31" s="481"/>
      <c r="HK31" s="481"/>
      <c r="HL31" s="481"/>
      <c r="HM31" s="481"/>
      <c r="HN31" s="481"/>
      <c r="HO31" s="481"/>
      <c r="HP31" s="481"/>
      <c r="HQ31" s="481"/>
      <c r="HR31" s="481"/>
      <c r="HS31" s="481"/>
      <c r="HT31" s="481"/>
      <c r="HU31" s="481"/>
      <c r="HV31" s="481"/>
      <c r="HW31" s="481"/>
      <c r="HX31" s="481"/>
      <c r="HY31" s="481"/>
      <c r="HZ31" s="481"/>
      <c r="IA31" s="481"/>
      <c r="IB31" s="481"/>
      <c r="IC31" s="481"/>
      <c r="ID31" s="481"/>
      <c r="IE31" s="481"/>
      <c r="IF31" s="481"/>
      <c r="IG31" s="481"/>
      <c r="IH31" s="481"/>
      <c r="II31" s="481"/>
      <c r="IJ31" s="481"/>
      <c r="IK31" s="481"/>
      <c r="IL31" s="481"/>
      <c r="IM31" s="481"/>
      <c r="IN31" s="481"/>
      <c r="IO31" s="481"/>
      <c r="IP31" s="481"/>
      <c r="IQ31" s="481"/>
      <c r="IR31" s="481"/>
      <c r="IS31" s="481"/>
      <c r="IT31" s="481"/>
      <c r="IU31" s="481"/>
      <c r="IV31" s="481"/>
    </row>
    <row r="32" spans="1:256" ht="9.9499999999999993" customHeight="1" thickBot="1" x14ac:dyDescent="0.2">
      <c r="A32" s="488"/>
      <c r="B32" s="1069"/>
      <c r="C32" s="1070"/>
      <c r="D32" s="1070"/>
      <c r="E32" s="1070"/>
      <c r="F32" s="1070"/>
      <c r="G32" s="1070"/>
      <c r="H32" s="1070"/>
      <c r="I32" s="1070"/>
      <c r="J32" s="1070"/>
      <c r="K32" s="1070"/>
      <c r="L32" s="1070"/>
      <c r="M32" s="1070"/>
      <c r="N32" s="1070"/>
      <c r="O32" s="1070"/>
      <c r="P32" s="1070"/>
      <c r="Q32" s="1070"/>
      <c r="R32" s="1070"/>
      <c r="S32" s="1070"/>
      <c r="T32" s="1070"/>
      <c r="U32" s="1070"/>
      <c r="V32" s="1074"/>
      <c r="W32" s="1075"/>
      <c r="X32" s="1075"/>
      <c r="Y32" s="1075"/>
      <c r="Z32" s="1075"/>
      <c r="AA32" s="1075"/>
      <c r="AB32" s="1075"/>
      <c r="AC32" s="1075"/>
      <c r="AD32" s="1075"/>
      <c r="AE32" s="1075"/>
      <c r="AF32" s="1075"/>
      <c r="AG32" s="1075"/>
      <c r="AH32" s="1075"/>
      <c r="AI32" s="1075"/>
      <c r="AJ32" s="1075"/>
      <c r="AK32" s="1075"/>
      <c r="AL32" s="1076"/>
      <c r="AM32" s="1077"/>
      <c r="AN32" s="1078"/>
      <c r="AO32" s="1079"/>
      <c r="AP32" s="1080"/>
      <c r="AQ32" s="1080"/>
      <c r="AR32" s="1080"/>
      <c r="AS32" s="1080"/>
      <c r="AT32" s="1080"/>
      <c r="AU32" s="1081"/>
      <c r="AV32" s="489"/>
      <c r="AW32" s="478"/>
      <c r="AX32" s="478"/>
      <c r="AY32" s="478"/>
      <c r="AZ32" s="478"/>
      <c r="BA32" s="478"/>
      <c r="BB32" s="478"/>
      <c r="BC32" s="478"/>
      <c r="BD32" s="478"/>
      <c r="BE32" s="478"/>
      <c r="BF32" s="478"/>
      <c r="BG32" s="478"/>
      <c r="BH32" s="478"/>
      <c r="BI32" s="478"/>
      <c r="BJ32" s="478"/>
      <c r="BK32" s="478"/>
      <c r="BL32" s="478"/>
      <c r="BM32" s="478"/>
      <c r="BN32" s="478"/>
      <c r="BO32" s="478"/>
      <c r="BP32" s="478"/>
      <c r="BQ32" s="478"/>
      <c r="BR32" s="478"/>
      <c r="BS32" s="478"/>
      <c r="BT32" s="478"/>
      <c r="BU32" s="478"/>
      <c r="BV32" s="478"/>
      <c r="BW32" s="478"/>
      <c r="BX32" s="478"/>
      <c r="BY32" s="478"/>
      <c r="BZ32" s="478"/>
      <c r="CA32" s="478"/>
      <c r="CB32" s="478"/>
      <c r="CC32" s="478"/>
      <c r="CD32" s="478"/>
      <c r="CE32" s="478"/>
      <c r="CF32" s="478"/>
      <c r="CG32" s="478"/>
      <c r="CH32" s="478"/>
      <c r="CI32" s="478"/>
      <c r="CJ32" s="478"/>
      <c r="CK32" s="478"/>
      <c r="CL32" s="478"/>
      <c r="CM32" s="478"/>
      <c r="CN32" s="478"/>
      <c r="CO32" s="478"/>
      <c r="CP32" s="478"/>
      <c r="CQ32" s="478"/>
      <c r="CR32" s="478"/>
      <c r="CS32" s="478"/>
      <c r="CT32" s="478"/>
      <c r="CU32" s="478"/>
      <c r="CV32" s="478"/>
      <c r="CW32" s="478"/>
      <c r="CX32" s="478"/>
      <c r="CY32" s="478"/>
      <c r="CZ32" s="478"/>
      <c r="DA32" s="480"/>
      <c r="DB32" s="480"/>
      <c r="DC32" s="480"/>
      <c r="DD32" s="480"/>
      <c r="DE32" s="480"/>
      <c r="DF32" s="480"/>
      <c r="DG32" s="480"/>
      <c r="DH32" s="481"/>
      <c r="DI32" s="481"/>
      <c r="DJ32" s="481"/>
      <c r="DK32" s="481"/>
      <c r="DL32" s="481"/>
      <c r="DM32" s="481"/>
      <c r="DN32" s="481"/>
      <c r="DO32" s="481"/>
      <c r="DP32" s="481"/>
      <c r="DQ32" s="481"/>
      <c r="DR32" s="481"/>
      <c r="DS32" s="481"/>
      <c r="DT32" s="481"/>
      <c r="DU32" s="481"/>
      <c r="DV32" s="481"/>
      <c r="DW32" s="481"/>
      <c r="DX32" s="481"/>
      <c r="DY32" s="481"/>
      <c r="DZ32" s="481"/>
      <c r="EA32" s="481"/>
      <c r="EB32" s="481"/>
      <c r="EC32" s="481"/>
      <c r="ED32" s="481"/>
      <c r="EE32" s="481"/>
      <c r="EF32" s="481"/>
      <c r="EG32" s="481"/>
      <c r="EH32" s="481"/>
      <c r="EI32" s="481"/>
      <c r="EJ32" s="481"/>
      <c r="EK32" s="481"/>
      <c r="EL32" s="481"/>
      <c r="EM32" s="481"/>
      <c r="EN32" s="481"/>
      <c r="EO32" s="481"/>
      <c r="EP32" s="481"/>
      <c r="EQ32" s="481"/>
      <c r="ER32" s="481"/>
      <c r="ES32" s="481"/>
      <c r="ET32" s="481"/>
      <c r="EU32" s="481"/>
      <c r="EV32" s="481"/>
      <c r="EW32" s="481"/>
      <c r="EX32" s="481"/>
      <c r="EY32" s="481"/>
      <c r="EZ32" s="481"/>
      <c r="FA32" s="481"/>
      <c r="FB32" s="481"/>
      <c r="FC32" s="481"/>
      <c r="FD32" s="481"/>
      <c r="FE32" s="481"/>
      <c r="FF32" s="481"/>
      <c r="FG32" s="481"/>
      <c r="FH32" s="481"/>
      <c r="FI32" s="481"/>
      <c r="FJ32" s="481"/>
      <c r="FK32" s="481"/>
      <c r="FL32" s="481"/>
      <c r="FM32" s="481"/>
      <c r="FN32" s="481"/>
      <c r="FO32" s="481"/>
      <c r="FP32" s="481"/>
      <c r="FQ32" s="481"/>
      <c r="FR32" s="481"/>
      <c r="FS32" s="481"/>
      <c r="FT32" s="481"/>
      <c r="FU32" s="481"/>
      <c r="FV32" s="481"/>
      <c r="FW32" s="481"/>
      <c r="FX32" s="481"/>
      <c r="FY32" s="481"/>
      <c r="FZ32" s="481"/>
      <c r="GA32" s="481"/>
      <c r="GB32" s="481"/>
      <c r="GC32" s="481"/>
      <c r="GD32" s="481"/>
      <c r="GE32" s="481"/>
      <c r="GF32" s="481"/>
      <c r="GG32" s="481"/>
      <c r="GH32" s="481"/>
      <c r="GI32" s="481"/>
      <c r="GJ32" s="481"/>
      <c r="GK32" s="481"/>
      <c r="GL32" s="481"/>
      <c r="GM32" s="481"/>
      <c r="GN32" s="481"/>
      <c r="GO32" s="481"/>
      <c r="GP32" s="481"/>
      <c r="GQ32" s="481"/>
      <c r="GR32" s="481"/>
      <c r="GS32" s="481"/>
      <c r="GT32" s="481"/>
      <c r="GU32" s="481"/>
      <c r="GV32" s="481"/>
      <c r="GW32" s="481"/>
      <c r="GX32" s="481"/>
      <c r="GY32" s="481"/>
      <c r="GZ32" s="481"/>
      <c r="HA32" s="481"/>
      <c r="HB32" s="481"/>
      <c r="HC32" s="481"/>
      <c r="HD32" s="481"/>
      <c r="HE32" s="481"/>
      <c r="HF32" s="481"/>
      <c r="HG32" s="481"/>
      <c r="HH32" s="481"/>
      <c r="HI32" s="481"/>
      <c r="HJ32" s="481"/>
      <c r="HK32" s="481"/>
      <c r="HL32" s="481"/>
      <c r="HM32" s="481"/>
      <c r="HN32" s="481"/>
      <c r="HO32" s="481"/>
      <c r="HP32" s="481"/>
      <c r="HQ32" s="481"/>
      <c r="HR32" s="481"/>
      <c r="HS32" s="481"/>
      <c r="HT32" s="481"/>
      <c r="HU32" s="481"/>
      <c r="HV32" s="481"/>
      <c r="HW32" s="481"/>
      <c r="HX32" s="481"/>
      <c r="HY32" s="481"/>
      <c r="HZ32" s="481"/>
      <c r="IA32" s="481"/>
      <c r="IB32" s="481"/>
      <c r="IC32" s="481"/>
      <c r="ID32" s="481"/>
      <c r="IE32" s="481"/>
      <c r="IF32" s="481"/>
      <c r="IG32" s="481"/>
      <c r="IH32" s="481"/>
      <c r="II32" s="481"/>
      <c r="IJ32" s="481"/>
      <c r="IK32" s="481"/>
      <c r="IL32" s="481"/>
      <c r="IM32" s="481"/>
      <c r="IN32" s="481"/>
      <c r="IO32" s="481"/>
      <c r="IP32" s="481"/>
      <c r="IQ32" s="481"/>
      <c r="IR32" s="481"/>
      <c r="IS32" s="481"/>
      <c r="IT32" s="481"/>
      <c r="IU32" s="481"/>
      <c r="IV32" s="481"/>
    </row>
    <row r="33" spans="1:256" x14ac:dyDescent="0.15">
      <c r="A33" s="488"/>
      <c r="B33" s="493"/>
      <c r="C33" s="493"/>
      <c r="D33" s="493"/>
      <c r="E33" s="493"/>
      <c r="F33" s="493"/>
      <c r="G33" s="493"/>
      <c r="H33" s="493"/>
      <c r="I33" s="493"/>
      <c r="J33" s="493"/>
      <c r="K33" s="493"/>
      <c r="L33" s="493"/>
      <c r="M33" s="493"/>
      <c r="N33" s="493"/>
      <c r="O33" s="493"/>
      <c r="P33" s="493"/>
      <c r="Q33" s="493"/>
      <c r="R33" s="493"/>
      <c r="S33" s="493"/>
      <c r="T33" s="493"/>
      <c r="U33" s="493"/>
      <c r="V33" s="493"/>
      <c r="W33" s="493"/>
      <c r="X33" s="493"/>
      <c r="Y33" s="493"/>
      <c r="Z33" s="493"/>
      <c r="AA33" s="493"/>
      <c r="AB33" s="493"/>
      <c r="AC33" s="493"/>
      <c r="AD33" s="493"/>
      <c r="AE33" s="493"/>
      <c r="AF33" s="493"/>
      <c r="AG33" s="493"/>
      <c r="AH33" s="493"/>
      <c r="AI33" s="493"/>
      <c r="AJ33" s="493"/>
      <c r="AK33" s="493"/>
      <c r="AL33" s="493"/>
      <c r="AM33" s="493"/>
      <c r="AN33" s="493"/>
      <c r="AO33" s="493"/>
      <c r="AP33" s="493"/>
      <c r="AQ33" s="493"/>
      <c r="AR33" s="493"/>
      <c r="AS33" s="493"/>
      <c r="AT33" s="493"/>
      <c r="AU33" s="493"/>
      <c r="AV33" s="493"/>
      <c r="AW33" s="483"/>
      <c r="AX33" s="483"/>
      <c r="AY33" s="483"/>
      <c r="AZ33" s="483"/>
      <c r="BA33" s="483"/>
      <c r="BB33" s="483"/>
      <c r="BC33" s="483"/>
      <c r="BD33" s="483"/>
      <c r="BE33" s="483"/>
      <c r="BF33" s="483"/>
      <c r="BG33" s="483"/>
      <c r="BH33" s="483"/>
      <c r="BI33" s="483"/>
      <c r="BJ33" s="483"/>
      <c r="BK33" s="483"/>
      <c r="BL33" s="483"/>
      <c r="BM33" s="483"/>
      <c r="BN33" s="483"/>
      <c r="BO33" s="483"/>
      <c r="BP33" s="483"/>
      <c r="BQ33" s="483"/>
      <c r="BR33" s="483"/>
      <c r="BS33" s="483"/>
      <c r="BT33" s="483"/>
      <c r="BU33" s="483"/>
      <c r="BV33" s="483"/>
      <c r="BW33" s="483"/>
      <c r="BX33" s="483"/>
      <c r="BY33" s="483"/>
      <c r="BZ33" s="483"/>
      <c r="CA33" s="483"/>
      <c r="CB33" s="483"/>
      <c r="CC33" s="483"/>
      <c r="CD33" s="483"/>
      <c r="CE33" s="483"/>
      <c r="CF33" s="483"/>
      <c r="CG33" s="483"/>
      <c r="CH33" s="483"/>
      <c r="CI33" s="483"/>
      <c r="CJ33" s="483"/>
      <c r="CK33" s="483"/>
      <c r="CL33" s="483"/>
      <c r="CM33" s="483"/>
      <c r="CN33" s="483"/>
      <c r="CO33" s="483"/>
      <c r="CP33" s="483"/>
      <c r="CQ33" s="483"/>
      <c r="CR33" s="483"/>
      <c r="CS33" s="483"/>
      <c r="CT33" s="483"/>
      <c r="CU33" s="483"/>
      <c r="CV33" s="483"/>
      <c r="CW33" s="483"/>
      <c r="CX33" s="483"/>
      <c r="CY33" s="478"/>
      <c r="CZ33" s="478"/>
      <c r="DA33" s="480"/>
      <c r="DB33" s="480"/>
      <c r="DC33" s="480"/>
      <c r="DD33" s="480"/>
      <c r="DE33" s="480"/>
      <c r="DF33" s="480"/>
      <c r="DG33" s="480"/>
      <c r="DH33" s="481"/>
      <c r="DI33" s="481"/>
      <c r="DJ33" s="481"/>
      <c r="DK33" s="481"/>
      <c r="DL33" s="481"/>
      <c r="DM33" s="481"/>
      <c r="DN33" s="481"/>
      <c r="DO33" s="481"/>
      <c r="DP33" s="481"/>
      <c r="DQ33" s="481"/>
      <c r="DR33" s="481"/>
      <c r="DS33" s="481"/>
      <c r="DT33" s="481"/>
      <c r="DU33" s="481"/>
      <c r="DV33" s="481"/>
      <c r="DW33" s="481"/>
      <c r="DX33" s="481"/>
      <c r="DY33" s="481"/>
      <c r="DZ33" s="481"/>
      <c r="EA33" s="481"/>
      <c r="EB33" s="481"/>
      <c r="EC33" s="481"/>
      <c r="ED33" s="481"/>
      <c r="EE33" s="481"/>
      <c r="EF33" s="481"/>
      <c r="EG33" s="481"/>
      <c r="EH33" s="481"/>
      <c r="EI33" s="481"/>
      <c r="EJ33" s="481"/>
      <c r="EK33" s="481"/>
      <c r="EL33" s="481"/>
      <c r="EM33" s="481"/>
      <c r="EN33" s="481"/>
      <c r="EO33" s="481"/>
      <c r="EP33" s="481"/>
      <c r="EQ33" s="481"/>
      <c r="ER33" s="481"/>
      <c r="ES33" s="481"/>
      <c r="ET33" s="481"/>
      <c r="EU33" s="481"/>
      <c r="EV33" s="481"/>
      <c r="EW33" s="481"/>
      <c r="EX33" s="481"/>
      <c r="EY33" s="481"/>
      <c r="EZ33" s="481"/>
      <c r="FA33" s="481"/>
      <c r="FB33" s="481"/>
      <c r="FC33" s="481"/>
      <c r="FD33" s="481"/>
      <c r="FE33" s="481"/>
      <c r="FF33" s="481"/>
      <c r="FG33" s="481"/>
      <c r="FH33" s="481"/>
      <c r="FI33" s="481"/>
      <c r="FJ33" s="481"/>
      <c r="FK33" s="481"/>
      <c r="FL33" s="481"/>
      <c r="FM33" s="481"/>
      <c r="FN33" s="481"/>
      <c r="FO33" s="481"/>
      <c r="FP33" s="481"/>
      <c r="FQ33" s="481"/>
      <c r="FR33" s="481"/>
      <c r="FS33" s="481"/>
      <c r="FT33" s="481"/>
      <c r="FU33" s="481"/>
      <c r="FV33" s="481"/>
      <c r="FW33" s="481"/>
      <c r="FX33" s="481"/>
      <c r="FY33" s="481"/>
      <c r="FZ33" s="481"/>
      <c r="GA33" s="481"/>
      <c r="GB33" s="481"/>
      <c r="GC33" s="481"/>
      <c r="GD33" s="481"/>
      <c r="GE33" s="481"/>
      <c r="GF33" s="481"/>
      <c r="GG33" s="481"/>
      <c r="GH33" s="481"/>
      <c r="GI33" s="481"/>
      <c r="GJ33" s="481"/>
      <c r="GK33" s="481"/>
      <c r="GL33" s="481"/>
      <c r="GM33" s="481"/>
      <c r="GN33" s="481"/>
      <c r="GO33" s="481"/>
      <c r="GP33" s="481"/>
      <c r="GQ33" s="481"/>
      <c r="GR33" s="481"/>
      <c r="GS33" s="481"/>
      <c r="GT33" s="481"/>
      <c r="GU33" s="481"/>
      <c r="GV33" s="481"/>
      <c r="GW33" s="481"/>
      <c r="GX33" s="481"/>
      <c r="GY33" s="481"/>
      <c r="GZ33" s="481"/>
      <c r="HA33" s="481"/>
      <c r="HB33" s="481"/>
      <c r="HC33" s="481"/>
      <c r="HD33" s="481"/>
      <c r="HE33" s="481"/>
      <c r="HF33" s="481"/>
      <c r="HG33" s="481"/>
      <c r="HH33" s="481"/>
      <c r="HI33" s="481"/>
      <c r="HJ33" s="481"/>
      <c r="HK33" s="481"/>
      <c r="HL33" s="481"/>
      <c r="HM33" s="481"/>
      <c r="HN33" s="481"/>
      <c r="HO33" s="481"/>
      <c r="HP33" s="481"/>
      <c r="HQ33" s="481"/>
      <c r="HR33" s="481"/>
      <c r="HS33" s="481"/>
      <c r="HT33" s="481"/>
      <c r="HU33" s="481"/>
      <c r="HV33" s="481"/>
      <c r="HW33" s="481"/>
      <c r="HX33" s="481"/>
      <c r="HY33" s="481"/>
      <c r="HZ33" s="481"/>
      <c r="IA33" s="481"/>
      <c r="IB33" s="481"/>
      <c r="IC33" s="481"/>
      <c r="ID33" s="481"/>
      <c r="IE33" s="481"/>
      <c r="IF33" s="481"/>
      <c r="IG33" s="481"/>
      <c r="IH33" s="481"/>
      <c r="II33" s="481"/>
      <c r="IJ33" s="481"/>
      <c r="IK33" s="481"/>
      <c r="IL33" s="481"/>
      <c r="IM33" s="481"/>
      <c r="IN33" s="481"/>
      <c r="IO33" s="481"/>
      <c r="IP33" s="481"/>
      <c r="IQ33" s="481"/>
      <c r="IR33" s="481"/>
      <c r="IS33" s="481"/>
      <c r="IT33" s="481"/>
      <c r="IU33" s="481"/>
      <c r="IV33" s="481"/>
    </row>
    <row r="34" spans="1:256" x14ac:dyDescent="0.15">
      <c r="A34" s="488"/>
      <c r="B34" s="492" t="s">
        <v>665</v>
      </c>
      <c r="C34" s="493"/>
      <c r="D34" s="493"/>
      <c r="E34" s="493"/>
      <c r="F34" s="493"/>
      <c r="G34" s="493"/>
      <c r="H34" s="493"/>
      <c r="I34" s="493"/>
      <c r="J34" s="493"/>
      <c r="K34" s="493"/>
      <c r="L34" s="493"/>
      <c r="M34" s="493"/>
      <c r="N34" s="493"/>
      <c r="O34" s="493"/>
      <c r="P34" s="493"/>
      <c r="Q34" s="493"/>
      <c r="R34" s="493"/>
      <c r="S34" s="493"/>
      <c r="T34" s="493"/>
      <c r="U34" s="493"/>
      <c r="V34" s="493"/>
      <c r="W34" s="493"/>
      <c r="X34" s="493"/>
      <c r="Y34" s="493"/>
      <c r="Z34" s="493"/>
      <c r="AA34" s="493"/>
      <c r="AB34" s="493"/>
      <c r="AC34" s="493"/>
      <c r="AD34" s="493"/>
      <c r="AE34" s="493"/>
      <c r="AF34" s="493"/>
      <c r="AG34" s="493"/>
      <c r="AH34" s="493"/>
      <c r="AI34" s="493"/>
      <c r="AJ34" s="493"/>
      <c r="AK34" s="493"/>
      <c r="AL34" s="493"/>
      <c r="AM34" s="493"/>
      <c r="AN34" s="493"/>
      <c r="AO34" s="493"/>
      <c r="AP34" s="493"/>
      <c r="AQ34" s="493"/>
      <c r="AR34" s="493"/>
      <c r="AS34" s="493"/>
      <c r="AT34" s="493"/>
      <c r="AU34" s="493"/>
      <c r="AV34" s="493"/>
      <c r="AW34" s="483"/>
      <c r="AX34" s="483"/>
      <c r="AY34" s="483"/>
      <c r="AZ34" s="483"/>
      <c r="BA34" s="483"/>
      <c r="BB34" s="483"/>
      <c r="BC34" s="483"/>
      <c r="BD34" s="483"/>
      <c r="BE34" s="483"/>
      <c r="BF34" s="483"/>
      <c r="BG34" s="483"/>
      <c r="BH34" s="483"/>
      <c r="BI34" s="483"/>
      <c r="BJ34" s="483"/>
      <c r="BK34" s="483"/>
      <c r="BL34" s="483"/>
      <c r="BM34" s="483"/>
      <c r="BN34" s="483"/>
      <c r="BO34" s="483"/>
      <c r="BP34" s="483"/>
      <c r="BQ34" s="483"/>
      <c r="BR34" s="483"/>
      <c r="BS34" s="483"/>
      <c r="BT34" s="483"/>
      <c r="BU34" s="483"/>
      <c r="BV34" s="483"/>
      <c r="BW34" s="483"/>
      <c r="BX34" s="483"/>
      <c r="BY34" s="483"/>
      <c r="BZ34" s="483"/>
      <c r="CA34" s="483"/>
      <c r="CB34" s="483"/>
      <c r="CC34" s="483"/>
      <c r="CD34" s="483"/>
      <c r="CE34" s="483"/>
      <c r="CF34" s="483"/>
      <c r="CG34" s="483"/>
      <c r="CH34" s="483"/>
      <c r="CI34" s="483"/>
      <c r="CJ34" s="483"/>
      <c r="CK34" s="483"/>
      <c r="CL34" s="483"/>
      <c r="CM34" s="483"/>
      <c r="CN34" s="483"/>
      <c r="CO34" s="483"/>
      <c r="CP34" s="483"/>
      <c r="CQ34" s="483"/>
      <c r="CR34" s="483"/>
      <c r="CS34" s="483"/>
      <c r="CT34" s="483"/>
      <c r="CU34" s="483"/>
      <c r="CV34" s="483"/>
      <c r="CW34" s="483"/>
      <c r="CX34" s="483"/>
      <c r="CY34" s="478"/>
      <c r="CZ34" s="478"/>
      <c r="DA34" s="480"/>
      <c r="DB34" s="480"/>
      <c r="DC34" s="480"/>
      <c r="DD34" s="480"/>
      <c r="DE34" s="480"/>
      <c r="DF34" s="480"/>
      <c r="DG34" s="480"/>
      <c r="DH34" s="481"/>
      <c r="DI34" s="481"/>
      <c r="DJ34" s="481"/>
      <c r="DK34" s="481"/>
      <c r="DL34" s="481"/>
      <c r="DM34" s="481"/>
      <c r="DN34" s="481"/>
      <c r="DO34" s="481"/>
      <c r="DP34" s="481"/>
      <c r="DQ34" s="481"/>
      <c r="DR34" s="481"/>
      <c r="DS34" s="481"/>
      <c r="DT34" s="481"/>
      <c r="DU34" s="481"/>
      <c r="DV34" s="481"/>
      <c r="DW34" s="481"/>
      <c r="DX34" s="481"/>
      <c r="DY34" s="481"/>
      <c r="DZ34" s="481"/>
      <c r="EA34" s="481"/>
      <c r="EB34" s="481"/>
      <c r="EC34" s="481"/>
      <c r="ED34" s="481"/>
      <c r="EE34" s="481"/>
      <c r="EF34" s="481"/>
      <c r="EG34" s="481"/>
      <c r="EH34" s="481"/>
      <c r="EI34" s="481"/>
      <c r="EJ34" s="481"/>
      <c r="EK34" s="481"/>
      <c r="EL34" s="481"/>
      <c r="EM34" s="481"/>
      <c r="EN34" s="481"/>
      <c r="EO34" s="481"/>
      <c r="EP34" s="481"/>
      <c r="EQ34" s="481"/>
      <c r="ER34" s="481"/>
      <c r="ES34" s="481"/>
      <c r="ET34" s="481"/>
      <c r="EU34" s="481"/>
      <c r="EV34" s="481"/>
      <c r="EW34" s="481"/>
      <c r="EX34" s="481"/>
      <c r="EY34" s="481"/>
      <c r="EZ34" s="481"/>
      <c r="FA34" s="481"/>
      <c r="FB34" s="481"/>
      <c r="FC34" s="481"/>
      <c r="FD34" s="481"/>
      <c r="FE34" s="481"/>
      <c r="FF34" s="481"/>
      <c r="FG34" s="481"/>
      <c r="FH34" s="481"/>
      <c r="FI34" s="481"/>
      <c r="FJ34" s="481"/>
      <c r="FK34" s="481"/>
      <c r="FL34" s="481"/>
      <c r="FM34" s="481"/>
      <c r="FN34" s="481"/>
      <c r="FO34" s="481"/>
      <c r="FP34" s="481"/>
      <c r="FQ34" s="481"/>
      <c r="FR34" s="481"/>
      <c r="FS34" s="481"/>
      <c r="FT34" s="481"/>
      <c r="FU34" s="481"/>
      <c r="FV34" s="481"/>
      <c r="FW34" s="481"/>
      <c r="FX34" s="481"/>
      <c r="FY34" s="481"/>
      <c r="FZ34" s="481"/>
      <c r="GA34" s="481"/>
      <c r="GB34" s="481"/>
      <c r="GC34" s="481"/>
      <c r="GD34" s="481"/>
      <c r="GE34" s="481"/>
      <c r="GF34" s="481"/>
      <c r="GG34" s="481"/>
      <c r="GH34" s="481"/>
      <c r="GI34" s="481"/>
      <c r="GJ34" s="481"/>
      <c r="GK34" s="481"/>
      <c r="GL34" s="481"/>
      <c r="GM34" s="481"/>
      <c r="GN34" s="481"/>
      <c r="GO34" s="481"/>
      <c r="GP34" s="481"/>
      <c r="GQ34" s="481"/>
      <c r="GR34" s="481"/>
      <c r="GS34" s="481"/>
      <c r="GT34" s="481"/>
      <c r="GU34" s="481"/>
      <c r="GV34" s="481"/>
      <c r="GW34" s="481"/>
      <c r="GX34" s="481"/>
      <c r="GY34" s="481"/>
      <c r="GZ34" s="481"/>
      <c r="HA34" s="481"/>
      <c r="HB34" s="481"/>
      <c r="HC34" s="481"/>
      <c r="HD34" s="481"/>
      <c r="HE34" s="481"/>
      <c r="HF34" s="481"/>
      <c r="HG34" s="481"/>
      <c r="HH34" s="481"/>
      <c r="HI34" s="481"/>
      <c r="HJ34" s="481"/>
      <c r="HK34" s="481"/>
      <c r="HL34" s="481"/>
      <c r="HM34" s="481"/>
      <c r="HN34" s="481"/>
      <c r="HO34" s="481"/>
      <c r="HP34" s="481"/>
      <c r="HQ34" s="481"/>
      <c r="HR34" s="481"/>
      <c r="HS34" s="481"/>
      <c r="HT34" s="481"/>
      <c r="HU34" s="481"/>
      <c r="HV34" s="481"/>
      <c r="HW34" s="481"/>
      <c r="HX34" s="481"/>
      <c r="HY34" s="481"/>
      <c r="HZ34" s="481"/>
      <c r="IA34" s="481"/>
      <c r="IB34" s="481"/>
      <c r="IC34" s="481"/>
      <c r="ID34" s="481"/>
      <c r="IE34" s="481"/>
      <c r="IF34" s="481"/>
      <c r="IG34" s="481"/>
      <c r="IH34" s="481"/>
      <c r="II34" s="481"/>
      <c r="IJ34" s="481"/>
      <c r="IK34" s="481"/>
      <c r="IL34" s="481"/>
      <c r="IM34" s="481"/>
      <c r="IN34" s="481"/>
      <c r="IO34" s="481"/>
      <c r="IP34" s="481"/>
      <c r="IQ34" s="481"/>
      <c r="IR34" s="481"/>
      <c r="IS34" s="481"/>
      <c r="IT34" s="481"/>
      <c r="IU34" s="481"/>
      <c r="IV34" s="481"/>
    </row>
    <row r="35" spans="1:256" s="488" customFormat="1" ht="5.25" customHeight="1" thickBot="1" x14ac:dyDescent="0.2">
      <c r="B35" s="496"/>
      <c r="C35" s="493"/>
      <c r="D35" s="493"/>
      <c r="E35" s="493"/>
      <c r="F35" s="493"/>
      <c r="G35" s="493"/>
      <c r="H35" s="493"/>
      <c r="I35" s="493"/>
      <c r="J35" s="493"/>
      <c r="K35" s="493"/>
      <c r="L35" s="493"/>
      <c r="M35" s="493"/>
      <c r="N35" s="493"/>
      <c r="O35" s="493"/>
      <c r="P35" s="493"/>
      <c r="Q35" s="493"/>
      <c r="R35" s="493"/>
      <c r="S35" s="493"/>
      <c r="T35" s="493"/>
      <c r="U35" s="493"/>
      <c r="V35" s="493"/>
      <c r="W35" s="493"/>
      <c r="X35" s="493"/>
      <c r="Y35" s="493"/>
      <c r="Z35" s="493"/>
      <c r="AA35" s="493"/>
      <c r="AB35" s="493"/>
      <c r="AC35" s="493"/>
      <c r="AD35" s="493"/>
      <c r="AE35" s="493"/>
      <c r="AF35" s="493"/>
      <c r="AG35" s="493"/>
      <c r="AH35" s="493"/>
      <c r="AI35" s="493"/>
      <c r="AJ35" s="493"/>
      <c r="AK35" s="493"/>
      <c r="AL35" s="493"/>
      <c r="AM35" s="493"/>
      <c r="AN35" s="493"/>
      <c r="AO35" s="493"/>
      <c r="AP35" s="493"/>
      <c r="AQ35" s="493"/>
      <c r="AR35" s="493"/>
      <c r="AS35" s="493"/>
      <c r="AT35" s="493"/>
      <c r="AU35" s="493"/>
      <c r="AV35" s="493"/>
      <c r="AW35" s="483"/>
      <c r="AX35" s="483"/>
      <c r="AY35" s="483"/>
      <c r="AZ35" s="483"/>
      <c r="BA35" s="483"/>
      <c r="BB35" s="483"/>
      <c r="BC35" s="483"/>
      <c r="BD35" s="483"/>
      <c r="BE35" s="483"/>
      <c r="BF35" s="483"/>
      <c r="BG35" s="483"/>
      <c r="BH35" s="483"/>
      <c r="BI35" s="483"/>
      <c r="BJ35" s="483"/>
      <c r="BK35" s="483"/>
      <c r="BL35" s="483"/>
      <c r="BM35" s="483"/>
      <c r="BN35" s="483"/>
      <c r="BO35" s="483"/>
      <c r="BP35" s="483"/>
      <c r="BQ35" s="483"/>
      <c r="BR35" s="483"/>
      <c r="BS35" s="483"/>
      <c r="BT35" s="483"/>
      <c r="BU35" s="483"/>
      <c r="BV35" s="483"/>
      <c r="BW35" s="483"/>
      <c r="BX35" s="483"/>
      <c r="BY35" s="483"/>
      <c r="BZ35" s="483"/>
      <c r="CA35" s="483"/>
      <c r="CB35" s="483"/>
      <c r="CC35" s="483"/>
      <c r="CD35" s="483"/>
      <c r="CE35" s="483"/>
      <c r="CF35" s="483"/>
      <c r="CG35" s="483"/>
      <c r="CH35" s="483"/>
      <c r="CI35" s="483"/>
      <c r="CJ35" s="483"/>
      <c r="CK35" s="483"/>
      <c r="CL35" s="483"/>
      <c r="CM35" s="483"/>
      <c r="CN35" s="483"/>
      <c r="CO35" s="483"/>
      <c r="CP35" s="483"/>
      <c r="CQ35" s="483"/>
      <c r="CR35" s="483"/>
      <c r="CS35" s="483"/>
      <c r="CT35" s="483"/>
      <c r="CU35" s="483"/>
      <c r="CV35" s="483"/>
      <c r="CW35" s="483"/>
      <c r="CX35" s="483"/>
      <c r="CY35" s="478"/>
      <c r="CZ35" s="478"/>
      <c r="DA35" s="480"/>
      <c r="DB35" s="497"/>
      <c r="DC35" s="497"/>
      <c r="DD35" s="497"/>
      <c r="DE35" s="497"/>
      <c r="DF35" s="497"/>
      <c r="DG35" s="497"/>
      <c r="DH35" s="498"/>
      <c r="DI35" s="498"/>
      <c r="DJ35" s="498"/>
      <c r="DK35" s="498"/>
      <c r="DL35" s="498"/>
      <c r="DM35" s="498"/>
      <c r="DN35" s="498"/>
      <c r="DO35" s="498"/>
      <c r="DP35" s="498"/>
      <c r="DQ35" s="498"/>
      <c r="DR35" s="498"/>
      <c r="DS35" s="498"/>
      <c r="DT35" s="498"/>
      <c r="DU35" s="498"/>
      <c r="DV35" s="498"/>
      <c r="DW35" s="498"/>
      <c r="DX35" s="498"/>
      <c r="DY35" s="498"/>
      <c r="DZ35" s="498"/>
      <c r="EA35" s="498"/>
      <c r="EB35" s="498"/>
      <c r="EC35" s="498"/>
      <c r="ED35" s="498"/>
      <c r="EE35" s="498"/>
      <c r="EF35" s="498"/>
      <c r="EG35" s="498"/>
      <c r="EH35" s="498"/>
      <c r="EI35" s="498"/>
      <c r="EJ35" s="498"/>
      <c r="EK35" s="498"/>
      <c r="EL35" s="498"/>
      <c r="EM35" s="498"/>
      <c r="EN35" s="498"/>
      <c r="EO35" s="498"/>
      <c r="EP35" s="498"/>
      <c r="EQ35" s="498"/>
      <c r="ER35" s="498"/>
      <c r="ES35" s="498"/>
      <c r="ET35" s="498"/>
      <c r="EU35" s="498"/>
      <c r="EV35" s="498"/>
      <c r="EW35" s="498"/>
      <c r="EX35" s="498"/>
      <c r="EY35" s="498"/>
      <c r="EZ35" s="498"/>
      <c r="FA35" s="498"/>
      <c r="FB35" s="498"/>
      <c r="FC35" s="498"/>
      <c r="FD35" s="498"/>
      <c r="FE35" s="498"/>
      <c r="FF35" s="498"/>
      <c r="FG35" s="498"/>
      <c r="FH35" s="498"/>
      <c r="FI35" s="498"/>
      <c r="FJ35" s="498"/>
      <c r="FK35" s="498"/>
      <c r="FL35" s="498"/>
      <c r="FM35" s="498"/>
      <c r="FN35" s="498"/>
      <c r="FO35" s="498"/>
      <c r="FP35" s="498"/>
      <c r="FQ35" s="498"/>
      <c r="FR35" s="498"/>
      <c r="FS35" s="498"/>
      <c r="FT35" s="498"/>
      <c r="FU35" s="498"/>
      <c r="FV35" s="498"/>
      <c r="FW35" s="498"/>
      <c r="FX35" s="498"/>
      <c r="FY35" s="498"/>
      <c r="FZ35" s="498"/>
      <c r="GA35" s="498"/>
      <c r="GB35" s="498"/>
      <c r="GC35" s="498"/>
      <c r="GD35" s="498"/>
      <c r="GE35" s="498"/>
      <c r="GF35" s="498"/>
      <c r="GG35" s="498"/>
      <c r="GH35" s="498"/>
      <c r="GI35" s="498"/>
      <c r="GJ35" s="498"/>
      <c r="GK35" s="498"/>
      <c r="GL35" s="498"/>
      <c r="GM35" s="498"/>
      <c r="GN35" s="498"/>
      <c r="GO35" s="498"/>
      <c r="GP35" s="498"/>
      <c r="GQ35" s="498"/>
      <c r="GR35" s="498"/>
      <c r="GS35" s="498"/>
      <c r="GT35" s="498"/>
      <c r="GU35" s="498"/>
      <c r="GV35" s="498"/>
      <c r="GW35" s="498"/>
      <c r="GX35" s="498"/>
      <c r="GY35" s="498"/>
      <c r="GZ35" s="498"/>
      <c r="HA35" s="498"/>
      <c r="HB35" s="498"/>
      <c r="HC35" s="498"/>
      <c r="HD35" s="498"/>
      <c r="HE35" s="498"/>
      <c r="HF35" s="498"/>
      <c r="HG35" s="498"/>
      <c r="HH35" s="498"/>
      <c r="HI35" s="498"/>
      <c r="HJ35" s="498"/>
      <c r="HK35" s="498"/>
      <c r="HL35" s="498"/>
      <c r="HM35" s="498"/>
      <c r="HN35" s="498"/>
      <c r="HO35" s="498"/>
      <c r="HP35" s="498"/>
      <c r="HQ35" s="498"/>
      <c r="HR35" s="498"/>
      <c r="HS35" s="498"/>
      <c r="HT35" s="498"/>
      <c r="HU35" s="498"/>
      <c r="HV35" s="498"/>
      <c r="HW35" s="498"/>
      <c r="HX35" s="498"/>
      <c r="HY35" s="498"/>
      <c r="HZ35" s="498"/>
      <c r="IA35" s="498"/>
      <c r="IB35" s="498"/>
      <c r="IC35" s="498"/>
      <c r="ID35" s="498"/>
      <c r="IE35" s="498"/>
      <c r="IF35" s="498"/>
      <c r="IG35" s="498"/>
      <c r="IH35" s="498"/>
      <c r="II35" s="498"/>
      <c r="IJ35" s="498"/>
      <c r="IK35" s="498"/>
      <c r="IL35" s="498"/>
      <c r="IM35" s="498"/>
      <c r="IN35" s="498"/>
      <c r="IO35" s="498"/>
      <c r="IP35" s="498"/>
      <c r="IQ35" s="498"/>
      <c r="IR35" s="498"/>
      <c r="IS35" s="498"/>
      <c r="IT35" s="498"/>
      <c r="IU35" s="498"/>
      <c r="IV35" s="498"/>
    </row>
    <row r="36" spans="1:256" ht="9.9499999999999993" customHeight="1" x14ac:dyDescent="0.15">
      <c r="A36" s="488"/>
      <c r="B36" s="1082" t="s">
        <v>666</v>
      </c>
      <c r="C36" s="1083"/>
      <c r="D36" s="1083"/>
      <c r="E36" s="1083"/>
      <c r="F36" s="1083"/>
      <c r="G36" s="1083"/>
      <c r="H36" s="1083"/>
      <c r="I36" s="1083"/>
      <c r="J36" s="1083"/>
      <c r="K36" s="1083"/>
      <c r="L36" s="1083"/>
      <c r="M36" s="1083"/>
      <c r="N36" s="1083"/>
      <c r="O36" s="1083"/>
      <c r="P36" s="1083"/>
      <c r="Q36" s="1083"/>
      <c r="R36" s="1083"/>
      <c r="S36" s="1083"/>
      <c r="T36" s="1083"/>
      <c r="U36" s="1084"/>
      <c r="V36" s="1086"/>
      <c r="W36" s="1087"/>
      <c r="X36" s="1087"/>
      <c r="Y36" s="1087"/>
      <c r="Z36" s="1087"/>
      <c r="AA36" s="1087"/>
      <c r="AB36" s="1087"/>
      <c r="AC36" s="1087"/>
      <c r="AD36" s="1087"/>
      <c r="AE36" s="1087"/>
      <c r="AF36" s="1087"/>
      <c r="AG36" s="1087"/>
      <c r="AH36" s="1087"/>
      <c r="AI36" s="1087"/>
      <c r="AJ36" s="1087"/>
      <c r="AK36" s="1087"/>
      <c r="AL36" s="1087"/>
      <c r="AM36" s="1087"/>
      <c r="AN36" s="1087"/>
      <c r="AO36" s="1087"/>
      <c r="AP36" s="1087"/>
      <c r="AQ36" s="1087"/>
      <c r="AR36" s="1087"/>
      <c r="AS36" s="1087"/>
      <c r="AT36" s="1087"/>
      <c r="AU36" s="1088"/>
      <c r="AV36" s="493"/>
      <c r="AW36" s="505"/>
      <c r="AX36" s="505"/>
      <c r="AY36" s="505"/>
      <c r="AZ36" s="505"/>
      <c r="BA36" s="505"/>
      <c r="BB36" s="505"/>
      <c r="BC36" s="483"/>
      <c r="BD36" s="483"/>
      <c r="BE36" s="483"/>
      <c r="BF36" s="483"/>
      <c r="BG36" s="483"/>
      <c r="BH36" s="483"/>
      <c r="BI36" s="483"/>
      <c r="BJ36" s="483"/>
      <c r="BK36" s="483"/>
      <c r="BL36" s="483"/>
      <c r="BM36" s="483"/>
      <c r="BN36" s="483"/>
      <c r="BO36" s="483"/>
      <c r="BP36" s="483"/>
      <c r="BQ36" s="483"/>
      <c r="BR36" s="483"/>
      <c r="BS36" s="483"/>
      <c r="BT36" s="483"/>
      <c r="BU36" s="483"/>
      <c r="BV36" s="483"/>
      <c r="BW36" s="483"/>
      <c r="BX36" s="483"/>
      <c r="BY36" s="483"/>
      <c r="BZ36" s="483"/>
      <c r="CA36" s="483"/>
      <c r="CB36" s="483"/>
      <c r="CC36" s="483"/>
      <c r="CD36" s="483"/>
      <c r="CE36" s="483"/>
      <c r="CF36" s="483"/>
      <c r="CG36" s="483"/>
      <c r="CH36" s="483"/>
      <c r="CI36" s="483"/>
      <c r="CJ36" s="483"/>
      <c r="CK36" s="483"/>
      <c r="CL36" s="483"/>
      <c r="CM36" s="483"/>
      <c r="CN36" s="483"/>
      <c r="CO36" s="483"/>
      <c r="CP36" s="483"/>
      <c r="CQ36" s="483"/>
      <c r="CR36" s="483"/>
      <c r="CS36" s="483"/>
      <c r="CT36" s="483"/>
      <c r="CU36" s="483"/>
      <c r="CV36" s="483"/>
      <c r="CW36" s="483"/>
      <c r="CX36" s="483"/>
      <c r="CY36" s="478"/>
      <c r="CZ36" s="478"/>
      <c r="DA36" s="480"/>
      <c r="DB36" s="480"/>
      <c r="DC36" s="480"/>
      <c r="DD36" s="480"/>
      <c r="DE36" s="480"/>
      <c r="DF36" s="480"/>
      <c r="DG36" s="480"/>
      <c r="DH36" s="481"/>
      <c r="DI36" s="481"/>
      <c r="DJ36" s="481"/>
      <c r="DK36" s="481"/>
      <c r="DL36" s="481"/>
      <c r="DM36" s="481"/>
      <c r="DN36" s="481"/>
      <c r="DO36" s="481"/>
      <c r="DP36" s="481"/>
      <c r="DQ36" s="481"/>
      <c r="DR36" s="481"/>
      <c r="DS36" s="481"/>
      <c r="DT36" s="481"/>
      <c r="DU36" s="481"/>
      <c r="DV36" s="481"/>
      <c r="DW36" s="481"/>
      <c r="DX36" s="481"/>
      <c r="DY36" s="481"/>
      <c r="DZ36" s="481"/>
      <c r="EA36" s="481"/>
      <c r="EB36" s="481"/>
      <c r="EC36" s="481"/>
      <c r="ED36" s="481"/>
      <c r="EE36" s="481"/>
      <c r="EF36" s="481"/>
      <c r="EG36" s="481"/>
      <c r="EH36" s="481"/>
      <c r="EI36" s="481"/>
      <c r="EJ36" s="481"/>
      <c r="EK36" s="481"/>
      <c r="EL36" s="481"/>
      <c r="EM36" s="481"/>
      <c r="EN36" s="481"/>
      <c r="EO36" s="481"/>
      <c r="EP36" s="481"/>
      <c r="EQ36" s="481"/>
      <c r="ER36" s="481"/>
      <c r="ES36" s="481"/>
      <c r="ET36" s="481"/>
      <c r="EU36" s="481"/>
      <c r="EV36" s="481"/>
      <c r="EW36" s="481"/>
      <c r="EX36" s="481"/>
      <c r="EY36" s="481"/>
      <c r="EZ36" s="481"/>
      <c r="FA36" s="481"/>
      <c r="FB36" s="481"/>
      <c r="FC36" s="481"/>
      <c r="FD36" s="481"/>
      <c r="FE36" s="481"/>
      <c r="FF36" s="481"/>
      <c r="FG36" s="481"/>
      <c r="FH36" s="481"/>
      <c r="FI36" s="481"/>
      <c r="FJ36" s="481"/>
      <c r="FK36" s="481"/>
      <c r="FL36" s="481"/>
      <c r="FM36" s="481"/>
      <c r="FN36" s="481"/>
      <c r="FO36" s="481"/>
      <c r="FP36" s="481"/>
      <c r="FQ36" s="481"/>
      <c r="FR36" s="481"/>
      <c r="FS36" s="481"/>
      <c r="FT36" s="481"/>
      <c r="FU36" s="481"/>
      <c r="FV36" s="481"/>
      <c r="FW36" s="481"/>
      <c r="FX36" s="481"/>
      <c r="FY36" s="481"/>
      <c r="FZ36" s="481"/>
      <c r="GA36" s="481"/>
      <c r="GB36" s="481"/>
      <c r="GC36" s="481"/>
      <c r="GD36" s="481"/>
      <c r="GE36" s="481"/>
      <c r="GF36" s="481"/>
      <c r="GG36" s="481"/>
      <c r="GH36" s="481"/>
      <c r="GI36" s="481"/>
      <c r="GJ36" s="481"/>
      <c r="GK36" s="481"/>
      <c r="GL36" s="481"/>
      <c r="GM36" s="481"/>
      <c r="GN36" s="481"/>
      <c r="GO36" s="481"/>
      <c r="GP36" s="481"/>
      <c r="GQ36" s="481"/>
      <c r="GR36" s="481"/>
      <c r="GS36" s="481"/>
      <c r="GT36" s="481"/>
      <c r="GU36" s="481"/>
      <c r="GV36" s="481"/>
      <c r="GW36" s="481"/>
      <c r="GX36" s="481"/>
      <c r="GY36" s="481"/>
      <c r="GZ36" s="481"/>
      <c r="HA36" s="481"/>
      <c r="HB36" s="481"/>
      <c r="HC36" s="481"/>
      <c r="HD36" s="481"/>
      <c r="HE36" s="481"/>
      <c r="HF36" s="481"/>
      <c r="HG36" s="481"/>
      <c r="HH36" s="481"/>
      <c r="HI36" s="481"/>
      <c r="HJ36" s="481"/>
      <c r="HK36" s="481"/>
      <c r="HL36" s="481"/>
      <c r="HM36" s="481"/>
      <c r="HN36" s="481"/>
      <c r="HO36" s="481"/>
      <c r="HP36" s="481"/>
      <c r="HQ36" s="481"/>
      <c r="HR36" s="481"/>
      <c r="HS36" s="481"/>
      <c r="HT36" s="481"/>
      <c r="HU36" s="481"/>
      <c r="HV36" s="481"/>
      <c r="HW36" s="481"/>
      <c r="HX36" s="481"/>
      <c r="HY36" s="481"/>
      <c r="HZ36" s="481"/>
      <c r="IA36" s="481"/>
      <c r="IB36" s="481"/>
      <c r="IC36" s="481"/>
      <c r="ID36" s="481"/>
      <c r="IE36" s="481"/>
      <c r="IF36" s="481"/>
      <c r="IG36" s="481"/>
      <c r="IH36" s="481"/>
      <c r="II36" s="481"/>
      <c r="IJ36" s="481"/>
      <c r="IK36" s="481"/>
      <c r="IL36" s="481"/>
      <c r="IM36" s="481"/>
      <c r="IN36" s="481"/>
      <c r="IO36" s="481"/>
      <c r="IP36" s="481"/>
      <c r="IQ36" s="481"/>
      <c r="IR36" s="481"/>
      <c r="IS36" s="481"/>
      <c r="IT36" s="481"/>
      <c r="IU36" s="481"/>
      <c r="IV36" s="481"/>
    </row>
    <row r="37" spans="1:256" ht="9.9499999999999993" customHeight="1" x14ac:dyDescent="0.15">
      <c r="A37" s="488"/>
      <c r="B37" s="1056"/>
      <c r="C37" s="1057"/>
      <c r="D37" s="1057"/>
      <c r="E37" s="1057"/>
      <c r="F37" s="1057"/>
      <c r="G37" s="1057"/>
      <c r="H37" s="1057"/>
      <c r="I37" s="1057"/>
      <c r="J37" s="1057"/>
      <c r="K37" s="1057"/>
      <c r="L37" s="1057"/>
      <c r="M37" s="1057"/>
      <c r="N37" s="1057"/>
      <c r="O37" s="1057"/>
      <c r="P37" s="1057"/>
      <c r="Q37" s="1057"/>
      <c r="R37" s="1057"/>
      <c r="S37" s="1057"/>
      <c r="T37" s="1057"/>
      <c r="U37" s="1085"/>
      <c r="V37" s="1089"/>
      <c r="W37" s="1090"/>
      <c r="X37" s="1090"/>
      <c r="Y37" s="1090"/>
      <c r="Z37" s="1090"/>
      <c r="AA37" s="1090"/>
      <c r="AB37" s="1090"/>
      <c r="AC37" s="1090"/>
      <c r="AD37" s="1090"/>
      <c r="AE37" s="1090"/>
      <c r="AF37" s="1090"/>
      <c r="AG37" s="1090"/>
      <c r="AH37" s="1090"/>
      <c r="AI37" s="1090"/>
      <c r="AJ37" s="1090"/>
      <c r="AK37" s="1090"/>
      <c r="AL37" s="1090"/>
      <c r="AM37" s="1090"/>
      <c r="AN37" s="1090"/>
      <c r="AO37" s="1090"/>
      <c r="AP37" s="1090"/>
      <c r="AQ37" s="1090"/>
      <c r="AR37" s="1090"/>
      <c r="AS37" s="1090"/>
      <c r="AT37" s="1090"/>
      <c r="AU37" s="1091"/>
      <c r="AV37" s="493"/>
      <c r="AW37" s="505"/>
      <c r="AX37" s="505"/>
      <c r="AY37" s="505"/>
      <c r="AZ37" s="505"/>
      <c r="BA37" s="505"/>
      <c r="BB37" s="505"/>
      <c r="BC37" s="483"/>
      <c r="BD37" s="483"/>
      <c r="BE37" s="483"/>
      <c r="BF37" s="483"/>
      <c r="BG37" s="483"/>
      <c r="BH37" s="483"/>
      <c r="BI37" s="483"/>
      <c r="BJ37" s="483"/>
      <c r="BK37" s="483"/>
      <c r="BL37" s="483"/>
      <c r="BM37" s="483"/>
      <c r="BN37" s="483"/>
      <c r="BO37" s="483"/>
      <c r="BP37" s="483"/>
      <c r="BQ37" s="483"/>
      <c r="BR37" s="483"/>
      <c r="BS37" s="483"/>
      <c r="BT37" s="483"/>
      <c r="BU37" s="483"/>
      <c r="BV37" s="483"/>
      <c r="BW37" s="483"/>
      <c r="BX37" s="483"/>
      <c r="BY37" s="483"/>
      <c r="BZ37" s="483"/>
      <c r="CA37" s="483"/>
      <c r="CB37" s="483"/>
      <c r="CC37" s="483"/>
      <c r="CD37" s="483"/>
      <c r="CE37" s="483"/>
      <c r="CF37" s="483"/>
      <c r="CG37" s="483"/>
      <c r="CH37" s="483"/>
      <c r="CI37" s="483"/>
      <c r="CJ37" s="483"/>
      <c r="CK37" s="483"/>
      <c r="CL37" s="483"/>
      <c r="CM37" s="483"/>
      <c r="CN37" s="483"/>
      <c r="CO37" s="483"/>
      <c r="CP37" s="483"/>
      <c r="CQ37" s="483"/>
      <c r="CR37" s="483"/>
      <c r="CS37" s="483"/>
      <c r="CT37" s="483"/>
      <c r="CU37" s="483"/>
      <c r="CV37" s="483"/>
      <c r="CW37" s="483"/>
      <c r="CX37" s="483"/>
      <c r="CY37" s="478"/>
      <c r="CZ37" s="478"/>
      <c r="DA37" s="480"/>
      <c r="DB37" s="480"/>
      <c r="DC37" s="480"/>
      <c r="DD37" s="480"/>
      <c r="DE37" s="480"/>
      <c r="DF37" s="480"/>
      <c r="DG37" s="480"/>
      <c r="DH37" s="481"/>
      <c r="DI37" s="481"/>
      <c r="DJ37" s="481"/>
      <c r="DK37" s="481"/>
      <c r="DL37" s="481"/>
      <c r="DM37" s="481"/>
      <c r="DN37" s="481"/>
      <c r="DO37" s="481"/>
      <c r="DP37" s="481"/>
      <c r="DQ37" s="481"/>
      <c r="DR37" s="481"/>
      <c r="DS37" s="481"/>
      <c r="DT37" s="481"/>
      <c r="DU37" s="481"/>
      <c r="DV37" s="481"/>
      <c r="DW37" s="481"/>
      <c r="DX37" s="481"/>
      <c r="DY37" s="481"/>
      <c r="DZ37" s="481"/>
      <c r="EA37" s="481"/>
      <c r="EB37" s="481"/>
      <c r="EC37" s="481"/>
      <c r="ED37" s="481"/>
      <c r="EE37" s="481"/>
      <c r="EF37" s="481"/>
      <c r="EG37" s="481"/>
      <c r="EH37" s="481"/>
      <c r="EI37" s="481"/>
      <c r="EJ37" s="481"/>
      <c r="EK37" s="481"/>
      <c r="EL37" s="481"/>
      <c r="EM37" s="481"/>
      <c r="EN37" s="481"/>
      <c r="EO37" s="481"/>
      <c r="EP37" s="481"/>
      <c r="EQ37" s="481"/>
      <c r="ER37" s="481"/>
      <c r="ES37" s="481"/>
      <c r="ET37" s="481"/>
      <c r="EU37" s="481"/>
      <c r="EV37" s="481"/>
      <c r="EW37" s="481"/>
      <c r="EX37" s="481"/>
      <c r="EY37" s="481"/>
      <c r="EZ37" s="481"/>
      <c r="FA37" s="481"/>
      <c r="FB37" s="481"/>
      <c r="FC37" s="481"/>
      <c r="FD37" s="481"/>
      <c r="FE37" s="481"/>
      <c r="FF37" s="481"/>
      <c r="FG37" s="481"/>
      <c r="FH37" s="481"/>
      <c r="FI37" s="481"/>
      <c r="FJ37" s="481"/>
      <c r="FK37" s="481"/>
      <c r="FL37" s="481"/>
      <c r="FM37" s="481"/>
      <c r="FN37" s="481"/>
      <c r="FO37" s="481"/>
      <c r="FP37" s="481"/>
      <c r="FQ37" s="481"/>
      <c r="FR37" s="481"/>
      <c r="FS37" s="481"/>
      <c r="FT37" s="481"/>
      <c r="FU37" s="481"/>
      <c r="FV37" s="481"/>
      <c r="FW37" s="481"/>
      <c r="FX37" s="481"/>
      <c r="FY37" s="481"/>
      <c r="FZ37" s="481"/>
      <c r="GA37" s="481"/>
      <c r="GB37" s="481"/>
      <c r="GC37" s="481"/>
      <c r="GD37" s="481"/>
      <c r="GE37" s="481"/>
      <c r="GF37" s="481"/>
      <c r="GG37" s="481"/>
      <c r="GH37" s="481"/>
      <c r="GI37" s="481"/>
      <c r="GJ37" s="481"/>
      <c r="GK37" s="481"/>
      <c r="GL37" s="481"/>
      <c r="GM37" s="481"/>
      <c r="GN37" s="481"/>
      <c r="GO37" s="481"/>
      <c r="GP37" s="481"/>
      <c r="GQ37" s="481"/>
      <c r="GR37" s="481"/>
      <c r="GS37" s="481"/>
      <c r="GT37" s="481"/>
      <c r="GU37" s="481"/>
      <c r="GV37" s="481"/>
      <c r="GW37" s="481"/>
      <c r="GX37" s="481"/>
      <c r="GY37" s="481"/>
      <c r="GZ37" s="481"/>
      <c r="HA37" s="481"/>
      <c r="HB37" s="481"/>
      <c r="HC37" s="481"/>
      <c r="HD37" s="481"/>
      <c r="HE37" s="481"/>
      <c r="HF37" s="481"/>
      <c r="HG37" s="481"/>
      <c r="HH37" s="481"/>
      <c r="HI37" s="481"/>
      <c r="HJ37" s="481"/>
      <c r="HK37" s="481"/>
      <c r="HL37" s="481"/>
      <c r="HM37" s="481"/>
      <c r="HN37" s="481"/>
      <c r="HO37" s="481"/>
      <c r="HP37" s="481"/>
      <c r="HQ37" s="481"/>
      <c r="HR37" s="481"/>
      <c r="HS37" s="481"/>
      <c r="HT37" s="481"/>
      <c r="HU37" s="481"/>
      <c r="HV37" s="481"/>
      <c r="HW37" s="481"/>
      <c r="HX37" s="481"/>
      <c r="HY37" s="481"/>
      <c r="HZ37" s="481"/>
      <c r="IA37" s="481"/>
      <c r="IB37" s="481"/>
      <c r="IC37" s="481"/>
      <c r="ID37" s="481"/>
      <c r="IE37" s="481"/>
      <c r="IF37" s="481"/>
      <c r="IG37" s="481"/>
      <c r="IH37" s="481"/>
      <c r="II37" s="481"/>
      <c r="IJ37" s="481"/>
      <c r="IK37" s="481"/>
      <c r="IL37" s="481"/>
      <c r="IM37" s="481"/>
      <c r="IN37" s="481"/>
      <c r="IO37" s="481"/>
      <c r="IP37" s="481"/>
      <c r="IQ37" s="481"/>
      <c r="IR37" s="481"/>
      <c r="IS37" s="481"/>
      <c r="IT37" s="481"/>
      <c r="IU37" s="481"/>
      <c r="IV37" s="481"/>
    </row>
    <row r="38" spans="1:256" ht="9.9499999999999993" customHeight="1" x14ac:dyDescent="0.15">
      <c r="A38" s="488"/>
      <c r="B38" s="1054" t="s">
        <v>667</v>
      </c>
      <c r="C38" s="1055"/>
      <c r="D38" s="1055"/>
      <c r="E38" s="1055"/>
      <c r="F38" s="1055"/>
      <c r="G38" s="1055"/>
      <c r="H38" s="1055"/>
      <c r="I38" s="1055"/>
      <c r="J38" s="1055"/>
      <c r="K38" s="1055"/>
      <c r="L38" s="1055"/>
      <c r="M38" s="1055"/>
      <c r="N38" s="1055"/>
      <c r="O38" s="1055"/>
      <c r="P38" s="1055"/>
      <c r="Q38" s="1055"/>
      <c r="R38" s="1055"/>
      <c r="S38" s="1055"/>
      <c r="T38" s="1055"/>
      <c r="U38" s="1092"/>
      <c r="V38" s="461"/>
      <c r="W38" s="470"/>
      <c r="X38" s="470"/>
      <c r="Y38" s="470"/>
      <c r="Z38" s="470"/>
      <c r="AA38" s="470"/>
      <c r="AB38" s="470"/>
      <c r="AC38" s="470"/>
      <c r="AD38" s="470"/>
      <c r="AE38" s="462"/>
      <c r="AF38" s="462"/>
      <c r="AG38" s="462"/>
      <c r="AH38" s="462"/>
      <c r="AI38" s="462"/>
      <c r="AJ38" s="462"/>
      <c r="AK38" s="462"/>
      <c r="AL38" s="462"/>
      <c r="AM38" s="462"/>
      <c r="AN38" s="462"/>
      <c r="AO38" s="462"/>
      <c r="AP38" s="462"/>
      <c r="AQ38" s="462"/>
      <c r="AR38" s="462"/>
      <c r="AS38" s="463"/>
      <c r="AT38" s="463"/>
      <c r="AU38" s="472"/>
      <c r="AV38" s="507"/>
      <c r="AW38" s="506"/>
      <c r="AX38" s="506"/>
      <c r="AY38" s="506"/>
      <c r="AZ38" s="506"/>
      <c r="BA38" s="506"/>
      <c r="BB38" s="506"/>
      <c r="BC38" s="478"/>
      <c r="BD38" s="478"/>
      <c r="BE38" s="478"/>
      <c r="BF38" s="478"/>
      <c r="BG38" s="478"/>
      <c r="BH38" s="478"/>
      <c r="BI38" s="478"/>
      <c r="BJ38" s="478"/>
      <c r="BK38" s="478"/>
      <c r="BL38" s="478"/>
      <c r="BM38" s="478"/>
      <c r="BN38" s="478"/>
      <c r="BO38" s="478"/>
      <c r="BP38" s="478"/>
      <c r="BQ38" s="478"/>
      <c r="BR38" s="478"/>
      <c r="BS38" s="478"/>
      <c r="BT38" s="478"/>
      <c r="BU38" s="478"/>
      <c r="BV38" s="478"/>
      <c r="BW38" s="478"/>
      <c r="BX38" s="478"/>
      <c r="BY38" s="478"/>
      <c r="BZ38" s="478"/>
      <c r="CA38" s="478"/>
      <c r="CB38" s="478"/>
      <c r="CC38" s="478"/>
      <c r="CD38" s="478"/>
      <c r="CE38" s="478"/>
      <c r="CF38" s="478"/>
      <c r="CG38" s="478"/>
      <c r="CH38" s="478"/>
      <c r="CI38" s="478"/>
      <c r="CJ38" s="478"/>
      <c r="CK38" s="478"/>
      <c r="CL38" s="478"/>
      <c r="CM38" s="478"/>
      <c r="CN38" s="478"/>
      <c r="CO38" s="478"/>
      <c r="CP38" s="478"/>
      <c r="CQ38" s="478"/>
      <c r="CR38" s="478"/>
      <c r="CS38" s="478"/>
      <c r="CT38" s="478"/>
      <c r="CU38" s="478"/>
      <c r="CV38" s="478"/>
      <c r="CW38" s="478"/>
      <c r="CX38" s="478"/>
      <c r="CY38" s="478"/>
      <c r="CZ38" s="478"/>
      <c r="DA38" s="480">
        <v>0</v>
      </c>
      <c r="DB38" s="480"/>
      <c r="DC38" s="480"/>
      <c r="DD38" s="480"/>
      <c r="DE38" s="480"/>
      <c r="DF38" s="480"/>
      <c r="DG38" s="480"/>
      <c r="DH38" s="481"/>
      <c r="DI38" s="481"/>
      <c r="DJ38" s="481"/>
      <c r="DK38" s="481"/>
      <c r="DL38" s="481"/>
      <c r="DM38" s="481"/>
      <c r="DN38" s="481"/>
      <c r="DO38" s="481"/>
      <c r="DP38" s="481"/>
      <c r="DQ38" s="481"/>
      <c r="DR38" s="481"/>
      <c r="DS38" s="481"/>
      <c r="DT38" s="481"/>
      <c r="DU38" s="481"/>
      <c r="DV38" s="481"/>
      <c r="DW38" s="481"/>
      <c r="DX38" s="481"/>
      <c r="DY38" s="481"/>
      <c r="DZ38" s="481"/>
      <c r="EA38" s="481"/>
      <c r="EB38" s="481"/>
      <c r="EC38" s="481"/>
      <c r="ED38" s="481"/>
      <c r="EE38" s="481"/>
      <c r="EF38" s="481"/>
      <c r="EG38" s="481"/>
      <c r="EH38" s="481"/>
      <c r="EI38" s="481"/>
      <c r="EJ38" s="481"/>
      <c r="EK38" s="481"/>
      <c r="EL38" s="481"/>
      <c r="EM38" s="481"/>
      <c r="EN38" s="481"/>
      <c r="EO38" s="481"/>
      <c r="EP38" s="481"/>
      <c r="EQ38" s="481"/>
      <c r="ER38" s="481"/>
      <c r="ES38" s="481"/>
      <c r="ET38" s="481"/>
      <c r="EU38" s="481"/>
      <c r="EV38" s="481"/>
      <c r="EW38" s="481"/>
      <c r="EX38" s="481"/>
      <c r="EY38" s="481"/>
      <c r="EZ38" s="481"/>
      <c r="FA38" s="481"/>
      <c r="FB38" s="481"/>
      <c r="FC38" s="481"/>
      <c r="FD38" s="481"/>
      <c r="FE38" s="481"/>
      <c r="FF38" s="481"/>
      <c r="FG38" s="481"/>
      <c r="FH38" s="481"/>
      <c r="FI38" s="481"/>
      <c r="FJ38" s="481"/>
      <c r="FK38" s="481"/>
      <c r="FL38" s="481"/>
      <c r="FM38" s="481"/>
      <c r="FN38" s="481"/>
      <c r="FO38" s="481"/>
      <c r="FP38" s="481"/>
      <c r="FQ38" s="481"/>
      <c r="FR38" s="481"/>
      <c r="FS38" s="481"/>
      <c r="FT38" s="481"/>
      <c r="FU38" s="481"/>
      <c r="FV38" s="481"/>
      <c r="FW38" s="481"/>
      <c r="FX38" s="481"/>
      <c r="FY38" s="481"/>
      <c r="FZ38" s="481"/>
      <c r="GA38" s="481"/>
      <c r="GB38" s="481"/>
      <c r="GC38" s="481"/>
      <c r="GD38" s="481"/>
      <c r="GE38" s="481"/>
      <c r="GF38" s="481"/>
      <c r="GG38" s="481"/>
      <c r="GH38" s="481"/>
      <c r="GI38" s="481"/>
      <c r="GJ38" s="481"/>
      <c r="GK38" s="481"/>
      <c r="GL38" s="481"/>
      <c r="GM38" s="481"/>
      <c r="GN38" s="481"/>
      <c r="GO38" s="481"/>
      <c r="GP38" s="481"/>
      <c r="GQ38" s="481"/>
      <c r="GR38" s="481"/>
      <c r="GS38" s="481"/>
      <c r="GT38" s="481"/>
      <c r="GU38" s="481"/>
      <c r="GV38" s="481"/>
      <c r="GW38" s="481"/>
      <c r="GX38" s="481"/>
      <c r="GY38" s="481"/>
      <c r="GZ38" s="481"/>
      <c r="HA38" s="481"/>
      <c r="HB38" s="481"/>
      <c r="HC38" s="481"/>
      <c r="HD38" s="481"/>
      <c r="HE38" s="481"/>
      <c r="HF38" s="481"/>
      <c r="HG38" s="481"/>
      <c r="HH38" s="481"/>
      <c r="HI38" s="481"/>
      <c r="HJ38" s="481"/>
      <c r="HK38" s="481"/>
      <c r="HL38" s="481"/>
      <c r="HM38" s="481"/>
      <c r="HN38" s="481"/>
      <c r="HO38" s="481"/>
      <c r="HP38" s="481"/>
      <c r="HQ38" s="481"/>
      <c r="HR38" s="481"/>
      <c r="HS38" s="481"/>
      <c r="HT38" s="481"/>
      <c r="HU38" s="481"/>
      <c r="HV38" s="481"/>
      <c r="HW38" s="481"/>
      <c r="HX38" s="481"/>
      <c r="HY38" s="481"/>
      <c r="HZ38" s="481"/>
      <c r="IA38" s="481"/>
      <c r="IB38" s="481"/>
      <c r="IC38" s="481"/>
      <c r="ID38" s="481"/>
      <c r="IE38" s="481"/>
      <c r="IF38" s="481"/>
      <c r="IG38" s="481"/>
      <c r="IH38" s="481"/>
      <c r="II38" s="481"/>
      <c r="IJ38" s="481"/>
      <c r="IK38" s="481"/>
      <c r="IL38" s="481"/>
      <c r="IM38" s="481"/>
      <c r="IN38" s="481"/>
      <c r="IO38" s="481"/>
      <c r="IP38" s="481"/>
      <c r="IQ38" s="481"/>
      <c r="IR38" s="481"/>
      <c r="IS38" s="481"/>
      <c r="IT38" s="481"/>
      <c r="IU38" s="481"/>
      <c r="IV38" s="481"/>
    </row>
    <row r="39" spans="1:256" ht="9.9499999999999993" customHeight="1" x14ac:dyDescent="0.15">
      <c r="A39" s="488"/>
      <c r="B39" s="1056"/>
      <c r="C39" s="1057"/>
      <c r="D39" s="1057"/>
      <c r="E39" s="1057"/>
      <c r="F39" s="1057"/>
      <c r="G39" s="1057"/>
      <c r="H39" s="1057"/>
      <c r="I39" s="1057"/>
      <c r="J39" s="1057"/>
      <c r="K39" s="1057"/>
      <c r="L39" s="1057"/>
      <c r="M39" s="1057"/>
      <c r="N39" s="1057"/>
      <c r="O39" s="1057"/>
      <c r="P39" s="1057"/>
      <c r="Q39" s="1057"/>
      <c r="R39" s="1057"/>
      <c r="S39" s="1057"/>
      <c r="T39" s="1057"/>
      <c r="U39" s="1085"/>
      <c r="V39" s="465"/>
      <c r="W39" s="466"/>
      <c r="X39" s="466"/>
      <c r="Y39" s="466"/>
      <c r="Z39" s="466"/>
      <c r="AA39" s="466"/>
      <c r="AB39" s="466"/>
      <c r="AC39" s="466"/>
      <c r="AD39" s="466"/>
      <c r="AE39" s="466"/>
      <c r="AF39" s="466"/>
      <c r="AG39" s="466"/>
      <c r="AH39" s="466"/>
      <c r="AI39" s="466"/>
      <c r="AJ39" s="466"/>
      <c r="AK39" s="466"/>
      <c r="AL39" s="466"/>
      <c r="AM39" s="466"/>
      <c r="AN39" s="466"/>
      <c r="AO39" s="466"/>
      <c r="AP39" s="466"/>
      <c r="AQ39" s="466"/>
      <c r="AR39" s="466"/>
      <c r="AS39" s="467"/>
      <c r="AT39" s="467"/>
      <c r="AU39" s="468"/>
      <c r="AV39" s="507"/>
      <c r="AW39" s="506"/>
      <c r="AX39" s="506"/>
      <c r="AY39" s="506"/>
      <c r="AZ39" s="506"/>
      <c r="BA39" s="506"/>
      <c r="BB39" s="506"/>
      <c r="BC39" s="478"/>
      <c r="BD39" s="478"/>
      <c r="BE39" s="478"/>
      <c r="BF39" s="478"/>
      <c r="BG39" s="478"/>
      <c r="BH39" s="478"/>
      <c r="BI39" s="478"/>
      <c r="BJ39" s="478"/>
      <c r="BK39" s="478"/>
      <c r="BL39" s="478"/>
      <c r="BM39" s="478"/>
      <c r="BN39" s="478"/>
      <c r="BO39" s="478"/>
      <c r="BP39" s="478"/>
      <c r="BQ39" s="478"/>
      <c r="BR39" s="478"/>
      <c r="BS39" s="478"/>
      <c r="BT39" s="478"/>
      <c r="BU39" s="478"/>
      <c r="BV39" s="478"/>
      <c r="BW39" s="478"/>
      <c r="BX39" s="478"/>
      <c r="BY39" s="478"/>
      <c r="BZ39" s="478"/>
      <c r="CA39" s="478"/>
      <c r="CB39" s="478"/>
      <c r="CC39" s="478"/>
      <c r="CD39" s="478"/>
      <c r="CE39" s="478"/>
      <c r="CF39" s="478"/>
      <c r="CG39" s="478"/>
      <c r="CH39" s="478"/>
      <c r="CI39" s="478"/>
      <c r="CJ39" s="478"/>
      <c r="CK39" s="478"/>
      <c r="CL39" s="478"/>
      <c r="CM39" s="478"/>
      <c r="CN39" s="478"/>
      <c r="CO39" s="478"/>
      <c r="CP39" s="478"/>
      <c r="CQ39" s="478"/>
      <c r="CR39" s="478"/>
      <c r="CS39" s="478"/>
      <c r="CT39" s="478"/>
      <c r="CU39" s="478"/>
      <c r="CV39" s="478"/>
      <c r="CW39" s="478"/>
      <c r="CX39" s="478"/>
      <c r="CY39" s="478"/>
      <c r="CZ39" s="478"/>
      <c r="DA39" s="480"/>
      <c r="DB39" s="480"/>
      <c r="DC39" s="480"/>
      <c r="DD39" s="480"/>
      <c r="DE39" s="480"/>
      <c r="DF39" s="480"/>
      <c r="DG39" s="480"/>
      <c r="DH39" s="481"/>
      <c r="DI39" s="481"/>
      <c r="DJ39" s="481"/>
      <c r="DK39" s="481"/>
      <c r="DL39" s="481"/>
      <c r="DM39" s="481"/>
      <c r="DN39" s="481"/>
      <c r="DO39" s="481"/>
      <c r="DP39" s="481"/>
      <c r="DQ39" s="481"/>
      <c r="DR39" s="481"/>
      <c r="DS39" s="481"/>
      <c r="DT39" s="481"/>
      <c r="DU39" s="481"/>
      <c r="DV39" s="481"/>
      <c r="DW39" s="481"/>
      <c r="DX39" s="481"/>
      <c r="DY39" s="481"/>
      <c r="DZ39" s="481"/>
      <c r="EA39" s="481"/>
      <c r="EB39" s="481"/>
      <c r="EC39" s="481"/>
      <c r="ED39" s="481"/>
      <c r="EE39" s="481"/>
      <c r="EF39" s="481"/>
      <c r="EG39" s="481"/>
      <c r="EH39" s="481"/>
      <c r="EI39" s="481"/>
      <c r="EJ39" s="481"/>
      <c r="EK39" s="481"/>
      <c r="EL39" s="481"/>
      <c r="EM39" s="481"/>
      <c r="EN39" s="481"/>
      <c r="EO39" s="481"/>
      <c r="EP39" s="481"/>
      <c r="EQ39" s="481"/>
      <c r="ER39" s="481"/>
      <c r="ES39" s="481"/>
      <c r="ET39" s="481"/>
      <c r="EU39" s="481"/>
      <c r="EV39" s="481"/>
      <c r="EW39" s="481"/>
      <c r="EX39" s="481"/>
      <c r="EY39" s="481"/>
      <c r="EZ39" s="481"/>
      <c r="FA39" s="481"/>
      <c r="FB39" s="481"/>
      <c r="FC39" s="481"/>
      <c r="FD39" s="481"/>
      <c r="FE39" s="481"/>
      <c r="FF39" s="481"/>
      <c r="FG39" s="481"/>
      <c r="FH39" s="481"/>
      <c r="FI39" s="481"/>
      <c r="FJ39" s="481"/>
      <c r="FK39" s="481"/>
      <c r="FL39" s="481"/>
      <c r="FM39" s="481"/>
      <c r="FN39" s="481"/>
      <c r="FO39" s="481"/>
      <c r="FP39" s="481"/>
      <c r="FQ39" s="481"/>
      <c r="FR39" s="481"/>
      <c r="FS39" s="481"/>
      <c r="FT39" s="481"/>
      <c r="FU39" s="481"/>
      <c r="FV39" s="481"/>
      <c r="FW39" s="481"/>
      <c r="FX39" s="481"/>
      <c r="FY39" s="481"/>
      <c r="FZ39" s="481"/>
      <c r="GA39" s="481"/>
      <c r="GB39" s="481"/>
      <c r="GC39" s="481"/>
      <c r="GD39" s="481"/>
      <c r="GE39" s="481"/>
      <c r="GF39" s="481"/>
      <c r="GG39" s="481"/>
      <c r="GH39" s="481"/>
      <c r="GI39" s="481"/>
      <c r="GJ39" s="481"/>
      <c r="GK39" s="481"/>
      <c r="GL39" s="481"/>
      <c r="GM39" s="481"/>
      <c r="GN39" s="481"/>
      <c r="GO39" s="481"/>
      <c r="GP39" s="481"/>
      <c r="GQ39" s="481"/>
      <c r="GR39" s="481"/>
      <c r="GS39" s="481"/>
      <c r="GT39" s="481"/>
      <c r="GU39" s="481"/>
      <c r="GV39" s="481"/>
      <c r="GW39" s="481"/>
      <c r="GX39" s="481"/>
      <c r="GY39" s="481"/>
      <c r="GZ39" s="481"/>
      <c r="HA39" s="481"/>
      <c r="HB39" s="481"/>
      <c r="HC39" s="481"/>
      <c r="HD39" s="481"/>
      <c r="HE39" s="481"/>
      <c r="HF39" s="481"/>
      <c r="HG39" s="481"/>
      <c r="HH39" s="481"/>
      <c r="HI39" s="481"/>
      <c r="HJ39" s="481"/>
      <c r="HK39" s="481"/>
      <c r="HL39" s="481"/>
      <c r="HM39" s="481"/>
      <c r="HN39" s="481"/>
      <c r="HO39" s="481"/>
      <c r="HP39" s="481"/>
      <c r="HQ39" s="481"/>
      <c r="HR39" s="481"/>
      <c r="HS39" s="481"/>
      <c r="HT39" s="481"/>
      <c r="HU39" s="481"/>
      <c r="HV39" s="481"/>
      <c r="HW39" s="481"/>
      <c r="HX39" s="481"/>
      <c r="HY39" s="481"/>
      <c r="HZ39" s="481"/>
      <c r="IA39" s="481"/>
      <c r="IB39" s="481"/>
      <c r="IC39" s="481"/>
      <c r="ID39" s="481"/>
      <c r="IE39" s="481"/>
      <c r="IF39" s="481"/>
      <c r="IG39" s="481"/>
      <c r="IH39" s="481"/>
      <c r="II39" s="481"/>
      <c r="IJ39" s="481"/>
      <c r="IK39" s="481"/>
      <c r="IL39" s="481"/>
      <c r="IM39" s="481"/>
      <c r="IN39" s="481"/>
      <c r="IO39" s="481"/>
      <c r="IP39" s="481"/>
      <c r="IQ39" s="481"/>
      <c r="IR39" s="481"/>
      <c r="IS39" s="481"/>
      <c r="IT39" s="481"/>
      <c r="IU39" s="481"/>
      <c r="IV39" s="481"/>
    </row>
    <row r="40" spans="1:256" ht="9.9499999999999993" customHeight="1" x14ac:dyDescent="0.15">
      <c r="A40" s="488"/>
      <c r="B40" s="1054" t="s">
        <v>668</v>
      </c>
      <c r="C40" s="1055"/>
      <c r="D40" s="1055"/>
      <c r="E40" s="1055"/>
      <c r="F40" s="1055"/>
      <c r="G40" s="1055"/>
      <c r="H40" s="1055"/>
      <c r="I40" s="1055"/>
      <c r="J40" s="1055"/>
      <c r="K40" s="1055"/>
      <c r="L40" s="1055"/>
      <c r="M40" s="1055"/>
      <c r="N40" s="1055"/>
      <c r="O40" s="1055"/>
      <c r="P40" s="1055"/>
      <c r="Q40" s="1055"/>
      <c r="R40" s="1055"/>
      <c r="S40" s="1055"/>
      <c r="T40" s="1055"/>
      <c r="U40" s="1092"/>
      <c r="V40" s="461"/>
      <c r="W40" s="462"/>
      <c r="X40" s="462"/>
      <c r="Y40" s="462"/>
      <c r="Z40" s="462"/>
      <c r="AA40" s="462"/>
      <c r="AB40" s="462"/>
      <c r="AC40" s="462"/>
      <c r="AD40" s="462"/>
      <c r="AE40" s="462"/>
      <c r="AF40" s="462"/>
      <c r="AG40" s="462"/>
      <c r="AH40" s="462"/>
      <c r="AI40" s="462"/>
      <c r="AJ40" s="462"/>
      <c r="AK40" s="462"/>
      <c r="AL40" s="462"/>
      <c r="AM40" s="462"/>
      <c r="AN40" s="462"/>
      <c r="AO40" s="462"/>
      <c r="AP40" s="462"/>
      <c r="AQ40" s="462"/>
      <c r="AR40" s="462"/>
      <c r="AS40" s="463"/>
      <c r="AT40" s="463"/>
      <c r="AU40" s="464"/>
      <c r="AV40" s="489"/>
      <c r="AW40" s="506"/>
      <c r="AX40" s="506"/>
      <c r="AY40" s="506"/>
      <c r="AZ40" s="506"/>
      <c r="BA40" s="506"/>
      <c r="BB40" s="506"/>
      <c r="BC40" s="478"/>
      <c r="BD40" s="478"/>
      <c r="BE40" s="478"/>
      <c r="BF40" s="478"/>
      <c r="BG40" s="478"/>
      <c r="BH40" s="478"/>
      <c r="BI40" s="478"/>
      <c r="BJ40" s="478"/>
      <c r="BK40" s="478"/>
      <c r="BL40" s="478"/>
      <c r="BM40" s="478"/>
      <c r="BN40" s="478"/>
      <c r="BO40" s="478"/>
      <c r="BP40" s="478"/>
      <c r="BQ40" s="478"/>
      <c r="BR40" s="478"/>
      <c r="BS40" s="478"/>
      <c r="BT40" s="478"/>
      <c r="BU40" s="478"/>
      <c r="BV40" s="478"/>
      <c r="BW40" s="478"/>
      <c r="BX40" s="478"/>
      <c r="BY40" s="478"/>
      <c r="BZ40" s="478"/>
      <c r="CA40" s="478"/>
      <c r="CB40" s="478"/>
      <c r="CC40" s="478"/>
      <c r="CD40" s="478"/>
      <c r="CE40" s="478"/>
      <c r="CF40" s="478"/>
      <c r="CG40" s="478"/>
      <c r="CH40" s="478"/>
      <c r="CI40" s="478"/>
      <c r="CJ40" s="478"/>
      <c r="CK40" s="478"/>
      <c r="CL40" s="478"/>
      <c r="CM40" s="478"/>
      <c r="CN40" s="478"/>
      <c r="CO40" s="478"/>
      <c r="CP40" s="478"/>
      <c r="CQ40" s="478"/>
      <c r="CR40" s="478"/>
      <c r="CS40" s="478"/>
      <c r="CT40" s="478"/>
      <c r="CU40" s="478"/>
      <c r="CV40" s="478"/>
      <c r="CW40" s="478"/>
      <c r="CX40" s="478"/>
      <c r="CY40" s="478"/>
      <c r="CZ40" s="478"/>
      <c r="DA40" s="480">
        <v>0</v>
      </c>
      <c r="DB40" s="480"/>
      <c r="DC40" s="480"/>
      <c r="DD40" s="480"/>
      <c r="DE40" s="480"/>
      <c r="DF40" s="480"/>
      <c r="DG40" s="480"/>
      <c r="DH40" s="481"/>
      <c r="DI40" s="481"/>
      <c r="DJ40" s="481"/>
      <c r="DK40" s="481"/>
      <c r="DL40" s="481"/>
      <c r="DM40" s="481"/>
      <c r="DN40" s="481"/>
      <c r="DO40" s="481"/>
      <c r="DP40" s="481"/>
      <c r="DQ40" s="481"/>
      <c r="DR40" s="481"/>
      <c r="DS40" s="481"/>
      <c r="DT40" s="481"/>
      <c r="DU40" s="481"/>
      <c r="DV40" s="481"/>
      <c r="DW40" s="481"/>
      <c r="DX40" s="481"/>
      <c r="DY40" s="481"/>
      <c r="DZ40" s="481"/>
      <c r="EA40" s="481"/>
      <c r="EB40" s="481"/>
      <c r="EC40" s="481"/>
      <c r="ED40" s="481"/>
      <c r="EE40" s="481"/>
      <c r="EF40" s="481"/>
      <c r="EG40" s="481"/>
      <c r="EH40" s="481"/>
      <c r="EI40" s="481"/>
      <c r="EJ40" s="481"/>
      <c r="EK40" s="481"/>
      <c r="EL40" s="481"/>
      <c r="EM40" s="481"/>
      <c r="EN40" s="481"/>
      <c r="EO40" s="481"/>
      <c r="EP40" s="481"/>
      <c r="EQ40" s="481"/>
      <c r="ER40" s="481"/>
      <c r="ES40" s="481"/>
      <c r="ET40" s="481"/>
      <c r="EU40" s="481"/>
      <c r="EV40" s="481"/>
      <c r="EW40" s="481"/>
      <c r="EX40" s="481"/>
      <c r="EY40" s="481"/>
      <c r="EZ40" s="481"/>
      <c r="FA40" s="481"/>
      <c r="FB40" s="481"/>
      <c r="FC40" s="481"/>
      <c r="FD40" s="481"/>
      <c r="FE40" s="481"/>
      <c r="FF40" s="481"/>
      <c r="FG40" s="481"/>
      <c r="FH40" s="481"/>
      <c r="FI40" s="481"/>
      <c r="FJ40" s="481"/>
      <c r="FK40" s="481"/>
      <c r="FL40" s="481"/>
      <c r="FM40" s="481"/>
      <c r="FN40" s="481"/>
      <c r="FO40" s="481"/>
      <c r="FP40" s="481"/>
      <c r="FQ40" s="481"/>
      <c r="FR40" s="481"/>
      <c r="FS40" s="481"/>
      <c r="FT40" s="481"/>
      <c r="FU40" s="481"/>
      <c r="FV40" s="481"/>
      <c r="FW40" s="481"/>
      <c r="FX40" s="481"/>
      <c r="FY40" s="481"/>
      <c r="FZ40" s="481"/>
      <c r="GA40" s="481"/>
      <c r="GB40" s="481"/>
      <c r="GC40" s="481"/>
      <c r="GD40" s="481"/>
      <c r="GE40" s="481"/>
      <c r="GF40" s="481"/>
      <c r="GG40" s="481"/>
      <c r="GH40" s="481"/>
      <c r="GI40" s="481"/>
      <c r="GJ40" s="481"/>
      <c r="GK40" s="481"/>
      <c r="GL40" s="481"/>
      <c r="GM40" s="481"/>
      <c r="GN40" s="481"/>
      <c r="GO40" s="481"/>
      <c r="GP40" s="481"/>
      <c r="GQ40" s="481"/>
      <c r="GR40" s="481"/>
      <c r="GS40" s="481"/>
      <c r="GT40" s="481"/>
      <c r="GU40" s="481"/>
      <c r="GV40" s="481"/>
      <c r="GW40" s="481"/>
      <c r="GX40" s="481"/>
      <c r="GY40" s="481"/>
      <c r="GZ40" s="481"/>
      <c r="HA40" s="481"/>
      <c r="HB40" s="481"/>
      <c r="HC40" s="481"/>
      <c r="HD40" s="481"/>
      <c r="HE40" s="481"/>
      <c r="HF40" s="481"/>
      <c r="HG40" s="481"/>
      <c r="HH40" s="481"/>
      <c r="HI40" s="481"/>
      <c r="HJ40" s="481"/>
      <c r="HK40" s="481"/>
      <c r="HL40" s="481"/>
      <c r="HM40" s="481"/>
      <c r="HN40" s="481"/>
      <c r="HO40" s="481"/>
      <c r="HP40" s="481"/>
      <c r="HQ40" s="481"/>
      <c r="HR40" s="481"/>
      <c r="HS40" s="481"/>
      <c r="HT40" s="481"/>
      <c r="HU40" s="481"/>
      <c r="HV40" s="481"/>
      <c r="HW40" s="481"/>
      <c r="HX40" s="481"/>
      <c r="HY40" s="481"/>
      <c r="HZ40" s="481"/>
      <c r="IA40" s="481"/>
      <c r="IB40" s="481"/>
      <c r="IC40" s="481"/>
      <c r="ID40" s="481"/>
      <c r="IE40" s="481"/>
      <c r="IF40" s="481"/>
      <c r="IG40" s="481"/>
      <c r="IH40" s="481"/>
      <c r="II40" s="481"/>
      <c r="IJ40" s="481"/>
      <c r="IK40" s="481"/>
      <c r="IL40" s="481"/>
      <c r="IM40" s="481"/>
      <c r="IN40" s="481"/>
      <c r="IO40" s="481"/>
      <c r="IP40" s="481"/>
      <c r="IQ40" s="481"/>
      <c r="IR40" s="481"/>
      <c r="IS40" s="481"/>
      <c r="IT40" s="481"/>
      <c r="IU40" s="481"/>
      <c r="IV40" s="481"/>
    </row>
    <row r="41" spans="1:256" ht="9.9499999999999993" customHeight="1" x14ac:dyDescent="0.15">
      <c r="A41" s="488"/>
      <c r="B41" s="1056"/>
      <c r="C41" s="1057"/>
      <c r="D41" s="1057"/>
      <c r="E41" s="1057"/>
      <c r="F41" s="1057"/>
      <c r="G41" s="1057"/>
      <c r="H41" s="1057"/>
      <c r="I41" s="1057"/>
      <c r="J41" s="1057"/>
      <c r="K41" s="1057"/>
      <c r="L41" s="1057"/>
      <c r="M41" s="1057"/>
      <c r="N41" s="1057"/>
      <c r="O41" s="1057"/>
      <c r="P41" s="1057"/>
      <c r="Q41" s="1057"/>
      <c r="R41" s="1057"/>
      <c r="S41" s="1057"/>
      <c r="T41" s="1057"/>
      <c r="U41" s="1085"/>
      <c r="V41" s="465"/>
      <c r="W41" s="466"/>
      <c r="X41" s="466"/>
      <c r="Y41" s="466"/>
      <c r="Z41" s="466"/>
      <c r="AA41" s="466"/>
      <c r="AB41" s="466"/>
      <c r="AC41" s="466"/>
      <c r="AD41" s="466"/>
      <c r="AE41" s="466"/>
      <c r="AF41" s="466"/>
      <c r="AG41" s="466"/>
      <c r="AH41" s="466"/>
      <c r="AI41" s="466"/>
      <c r="AJ41" s="466"/>
      <c r="AK41" s="466"/>
      <c r="AL41" s="466"/>
      <c r="AM41" s="466"/>
      <c r="AN41" s="466"/>
      <c r="AO41" s="466"/>
      <c r="AP41" s="466"/>
      <c r="AQ41" s="466"/>
      <c r="AR41" s="466"/>
      <c r="AS41" s="467"/>
      <c r="AT41" s="467"/>
      <c r="AU41" s="468"/>
      <c r="AV41" s="489"/>
      <c r="AW41" s="506"/>
      <c r="AX41" s="506"/>
      <c r="AY41" s="506"/>
      <c r="AZ41" s="506"/>
      <c r="BA41" s="506"/>
      <c r="BB41" s="506"/>
      <c r="BC41" s="478"/>
      <c r="BD41" s="478"/>
      <c r="BE41" s="478"/>
      <c r="BF41" s="478"/>
      <c r="BG41" s="478"/>
      <c r="BH41" s="478"/>
      <c r="BI41" s="478"/>
      <c r="BJ41" s="478"/>
      <c r="BK41" s="478"/>
      <c r="BL41" s="478"/>
      <c r="BM41" s="478"/>
      <c r="BN41" s="478"/>
      <c r="BO41" s="478"/>
      <c r="BP41" s="478"/>
      <c r="BQ41" s="478"/>
      <c r="BR41" s="478"/>
      <c r="BS41" s="478"/>
      <c r="BT41" s="478"/>
      <c r="BU41" s="478"/>
      <c r="BV41" s="478"/>
      <c r="BW41" s="478"/>
      <c r="BX41" s="478"/>
      <c r="BY41" s="478"/>
      <c r="BZ41" s="478"/>
      <c r="CA41" s="478"/>
      <c r="CB41" s="478"/>
      <c r="CC41" s="478"/>
      <c r="CD41" s="478"/>
      <c r="CE41" s="478"/>
      <c r="CF41" s="478"/>
      <c r="CG41" s="478"/>
      <c r="CH41" s="478"/>
      <c r="CI41" s="478"/>
      <c r="CJ41" s="478"/>
      <c r="CK41" s="478"/>
      <c r="CL41" s="478"/>
      <c r="CM41" s="478"/>
      <c r="CN41" s="478"/>
      <c r="CO41" s="478"/>
      <c r="CP41" s="478"/>
      <c r="CQ41" s="478"/>
      <c r="CR41" s="478"/>
      <c r="CS41" s="478"/>
      <c r="CT41" s="478"/>
      <c r="CU41" s="478"/>
      <c r="CV41" s="478"/>
      <c r="CW41" s="478"/>
      <c r="CX41" s="478"/>
      <c r="CY41" s="478"/>
      <c r="CZ41" s="478"/>
      <c r="DA41" s="480"/>
      <c r="DB41" s="480"/>
      <c r="DC41" s="480"/>
      <c r="DD41" s="480"/>
      <c r="DE41" s="480"/>
      <c r="DF41" s="480"/>
      <c r="DG41" s="480"/>
      <c r="DH41" s="481"/>
      <c r="DI41" s="481"/>
      <c r="DJ41" s="481"/>
      <c r="DK41" s="481"/>
      <c r="DL41" s="481"/>
      <c r="DM41" s="481"/>
      <c r="DN41" s="481"/>
      <c r="DO41" s="481"/>
      <c r="DP41" s="481"/>
      <c r="DQ41" s="481"/>
      <c r="DR41" s="481"/>
      <c r="DS41" s="481"/>
      <c r="DT41" s="481"/>
      <c r="DU41" s="481"/>
      <c r="DV41" s="481"/>
      <c r="DW41" s="481"/>
      <c r="DX41" s="481"/>
      <c r="DY41" s="481"/>
      <c r="DZ41" s="481"/>
      <c r="EA41" s="481"/>
      <c r="EB41" s="481"/>
      <c r="EC41" s="481"/>
      <c r="ED41" s="481"/>
      <c r="EE41" s="481"/>
      <c r="EF41" s="481"/>
      <c r="EG41" s="481"/>
      <c r="EH41" s="481"/>
      <c r="EI41" s="481"/>
      <c r="EJ41" s="481"/>
      <c r="EK41" s="481"/>
      <c r="EL41" s="481"/>
      <c r="EM41" s="481"/>
      <c r="EN41" s="481"/>
      <c r="EO41" s="481"/>
      <c r="EP41" s="481"/>
      <c r="EQ41" s="481"/>
      <c r="ER41" s="481"/>
      <c r="ES41" s="481"/>
      <c r="ET41" s="481"/>
      <c r="EU41" s="481"/>
      <c r="EV41" s="481"/>
      <c r="EW41" s="481"/>
      <c r="EX41" s="481"/>
      <c r="EY41" s="481"/>
      <c r="EZ41" s="481"/>
      <c r="FA41" s="481"/>
      <c r="FB41" s="481"/>
      <c r="FC41" s="481"/>
      <c r="FD41" s="481"/>
      <c r="FE41" s="481"/>
      <c r="FF41" s="481"/>
      <c r="FG41" s="481"/>
      <c r="FH41" s="481"/>
      <c r="FI41" s="481"/>
      <c r="FJ41" s="481"/>
      <c r="FK41" s="481"/>
      <c r="FL41" s="481"/>
      <c r="FM41" s="481"/>
      <c r="FN41" s="481"/>
      <c r="FO41" s="481"/>
      <c r="FP41" s="481"/>
      <c r="FQ41" s="481"/>
      <c r="FR41" s="481"/>
      <c r="FS41" s="481"/>
      <c r="FT41" s="481"/>
      <c r="FU41" s="481"/>
      <c r="FV41" s="481"/>
      <c r="FW41" s="481"/>
      <c r="FX41" s="481"/>
      <c r="FY41" s="481"/>
      <c r="FZ41" s="481"/>
      <c r="GA41" s="481"/>
      <c r="GB41" s="481"/>
      <c r="GC41" s="481"/>
      <c r="GD41" s="481"/>
      <c r="GE41" s="481"/>
      <c r="GF41" s="481"/>
      <c r="GG41" s="481"/>
      <c r="GH41" s="481"/>
      <c r="GI41" s="481"/>
      <c r="GJ41" s="481"/>
      <c r="GK41" s="481"/>
      <c r="GL41" s="481"/>
      <c r="GM41" s="481"/>
      <c r="GN41" s="481"/>
      <c r="GO41" s="481"/>
      <c r="GP41" s="481"/>
      <c r="GQ41" s="481"/>
      <c r="GR41" s="481"/>
      <c r="GS41" s="481"/>
      <c r="GT41" s="481"/>
      <c r="GU41" s="481"/>
      <c r="GV41" s="481"/>
      <c r="GW41" s="481"/>
      <c r="GX41" s="481"/>
      <c r="GY41" s="481"/>
      <c r="GZ41" s="481"/>
      <c r="HA41" s="481"/>
      <c r="HB41" s="481"/>
      <c r="HC41" s="481"/>
      <c r="HD41" s="481"/>
      <c r="HE41" s="481"/>
      <c r="HF41" s="481"/>
      <c r="HG41" s="481"/>
      <c r="HH41" s="481"/>
      <c r="HI41" s="481"/>
      <c r="HJ41" s="481"/>
      <c r="HK41" s="481"/>
      <c r="HL41" s="481"/>
      <c r="HM41" s="481"/>
      <c r="HN41" s="481"/>
      <c r="HO41" s="481"/>
      <c r="HP41" s="481"/>
      <c r="HQ41" s="481"/>
      <c r="HR41" s="481"/>
      <c r="HS41" s="481"/>
      <c r="HT41" s="481"/>
      <c r="HU41" s="481"/>
      <c r="HV41" s="481"/>
      <c r="HW41" s="481"/>
      <c r="HX41" s="481"/>
      <c r="HY41" s="481"/>
      <c r="HZ41" s="481"/>
      <c r="IA41" s="481"/>
      <c r="IB41" s="481"/>
      <c r="IC41" s="481"/>
      <c r="ID41" s="481"/>
      <c r="IE41" s="481"/>
      <c r="IF41" s="481"/>
      <c r="IG41" s="481"/>
      <c r="IH41" s="481"/>
      <c r="II41" s="481"/>
      <c r="IJ41" s="481"/>
      <c r="IK41" s="481"/>
      <c r="IL41" s="481"/>
      <c r="IM41" s="481"/>
      <c r="IN41" s="481"/>
      <c r="IO41" s="481"/>
      <c r="IP41" s="481"/>
      <c r="IQ41" s="481"/>
      <c r="IR41" s="481"/>
      <c r="IS41" s="481"/>
      <c r="IT41" s="481"/>
      <c r="IU41" s="481"/>
      <c r="IV41" s="481"/>
    </row>
    <row r="42" spans="1:256" ht="9.9499999999999993" customHeight="1" x14ac:dyDescent="0.15">
      <c r="A42" s="488"/>
      <c r="B42" s="1054" t="s">
        <v>669</v>
      </c>
      <c r="C42" s="1055"/>
      <c r="D42" s="1055"/>
      <c r="E42" s="1055"/>
      <c r="F42" s="1055"/>
      <c r="G42" s="1055"/>
      <c r="H42" s="1055"/>
      <c r="I42" s="1055"/>
      <c r="J42" s="1055"/>
      <c r="K42" s="1055"/>
      <c r="L42" s="1055"/>
      <c r="M42" s="1055"/>
      <c r="N42" s="1055"/>
      <c r="O42" s="1055"/>
      <c r="P42" s="1055"/>
      <c r="Q42" s="1055"/>
      <c r="R42" s="1055"/>
      <c r="S42" s="1055"/>
      <c r="T42" s="1055"/>
      <c r="U42" s="1092"/>
      <c r="V42" s="461"/>
      <c r="W42" s="462"/>
      <c r="X42" s="462"/>
      <c r="Y42" s="462"/>
      <c r="Z42" s="462"/>
      <c r="AA42" s="462"/>
      <c r="AB42" s="462"/>
      <c r="AC42" s="462"/>
      <c r="AD42" s="462"/>
      <c r="AE42" s="462"/>
      <c r="AF42" s="462"/>
      <c r="AG42" s="462"/>
      <c r="AH42" s="462"/>
      <c r="AI42" s="462"/>
      <c r="AJ42" s="462"/>
      <c r="AK42" s="462"/>
      <c r="AL42" s="462"/>
      <c r="AM42" s="462"/>
      <c r="AN42" s="462"/>
      <c r="AO42" s="462"/>
      <c r="AP42" s="462"/>
      <c r="AQ42" s="462"/>
      <c r="AR42" s="462"/>
      <c r="AS42" s="463"/>
      <c r="AT42" s="463"/>
      <c r="AU42" s="464"/>
      <c r="AV42" s="489"/>
      <c r="AW42" s="506"/>
      <c r="AX42" s="506"/>
      <c r="AY42" s="506"/>
      <c r="AZ42" s="506"/>
      <c r="BA42" s="506"/>
      <c r="BB42" s="506"/>
      <c r="BC42" s="478"/>
      <c r="BD42" s="478"/>
      <c r="BE42" s="478"/>
      <c r="BF42" s="478"/>
      <c r="BG42" s="478"/>
      <c r="BH42" s="478"/>
      <c r="BI42" s="478"/>
      <c r="BJ42" s="478"/>
      <c r="BK42" s="478"/>
      <c r="BL42" s="478"/>
      <c r="BM42" s="478"/>
      <c r="BN42" s="478"/>
      <c r="BO42" s="478"/>
      <c r="BP42" s="478"/>
      <c r="BQ42" s="478"/>
      <c r="BR42" s="478"/>
      <c r="BS42" s="478"/>
      <c r="BT42" s="478"/>
      <c r="BU42" s="478"/>
      <c r="BV42" s="478"/>
      <c r="BW42" s="478"/>
      <c r="BX42" s="478"/>
      <c r="BY42" s="478"/>
      <c r="BZ42" s="478"/>
      <c r="CA42" s="478"/>
      <c r="CB42" s="478"/>
      <c r="CC42" s="478"/>
      <c r="CD42" s="478"/>
      <c r="CE42" s="478"/>
      <c r="CF42" s="478"/>
      <c r="CG42" s="478"/>
      <c r="CH42" s="478"/>
      <c r="CI42" s="478"/>
      <c r="CJ42" s="478"/>
      <c r="CK42" s="478"/>
      <c r="CL42" s="478"/>
      <c r="CM42" s="478"/>
      <c r="CN42" s="478"/>
      <c r="CO42" s="478"/>
      <c r="CP42" s="478"/>
      <c r="CQ42" s="478"/>
      <c r="CR42" s="478"/>
      <c r="CS42" s="478"/>
      <c r="CT42" s="478"/>
      <c r="CU42" s="478"/>
      <c r="CV42" s="478"/>
      <c r="CW42" s="478"/>
      <c r="CX42" s="478"/>
      <c r="CY42" s="478"/>
      <c r="CZ42" s="478"/>
      <c r="DA42" s="480">
        <v>0</v>
      </c>
      <c r="DB42" s="480"/>
      <c r="DC42" s="480"/>
      <c r="DD42" s="480"/>
      <c r="DE42" s="480"/>
      <c r="DF42" s="480"/>
      <c r="DG42" s="480"/>
      <c r="DH42" s="481"/>
      <c r="DI42" s="481"/>
      <c r="DJ42" s="481"/>
      <c r="DK42" s="481"/>
      <c r="DL42" s="481"/>
      <c r="DM42" s="481"/>
      <c r="DN42" s="481"/>
      <c r="DO42" s="481"/>
      <c r="DP42" s="481"/>
      <c r="DQ42" s="481"/>
      <c r="DR42" s="481"/>
      <c r="DS42" s="481"/>
      <c r="DT42" s="481"/>
      <c r="DU42" s="481"/>
      <c r="DV42" s="481"/>
      <c r="DW42" s="481"/>
      <c r="DX42" s="481"/>
      <c r="DY42" s="481"/>
      <c r="DZ42" s="481"/>
      <c r="EA42" s="481"/>
      <c r="EB42" s="481"/>
      <c r="EC42" s="481"/>
      <c r="ED42" s="481"/>
      <c r="EE42" s="481"/>
      <c r="EF42" s="481"/>
      <c r="EG42" s="481"/>
      <c r="EH42" s="481"/>
      <c r="EI42" s="481"/>
      <c r="EJ42" s="481"/>
      <c r="EK42" s="481"/>
      <c r="EL42" s="481"/>
      <c r="EM42" s="481"/>
      <c r="EN42" s="481"/>
      <c r="EO42" s="481"/>
      <c r="EP42" s="481"/>
      <c r="EQ42" s="481"/>
      <c r="ER42" s="481"/>
      <c r="ES42" s="481"/>
      <c r="ET42" s="481"/>
      <c r="EU42" s="481"/>
      <c r="EV42" s="481"/>
      <c r="EW42" s="481"/>
      <c r="EX42" s="481"/>
      <c r="EY42" s="481"/>
      <c r="EZ42" s="481"/>
      <c r="FA42" s="481"/>
      <c r="FB42" s="481"/>
      <c r="FC42" s="481"/>
      <c r="FD42" s="481"/>
      <c r="FE42" s="481"/>
      <c r="FF42" s="481"/>
      <c r="FG42" s="481"/>
      <c r="FH42" s="481"/>
      <c r="FI42" s="481"/>
      <c r="FJ42" s="481"/>
      <c r="FK42" s="481"/>
      <c r="FL42" s="481"/>
      <c r="FM42" s="481"/>
      <c r="FN42" s="481"/>
      <c r="FO42" s="481"/>
      <c r="FP42" s="481"/>
      <c r="FQ42" s="481"/>
      <c r="FR42" s="481"/>
      <c r="FS42" s="481"/>
      <c r="FT42" s="481"/>
      <c r="FU42" s="481"/>
      <c r="FV42" s="481"/>
      <c r="FW42" s="481"/>
      <c r="FX42" s="481"/>
      <c r="FY42" s="481"/>
      <c r="FZ42" s="481"/>
      <c r="GA42" s="481"/>
      <c r="GB42" s="481"/>
      <c r="GC42" s="481"/>
      <c r="GD42" s="481"/>
      <c r="GE42" s="481"/>
      <c r="GF42" s="481"/>
      <c r="GG42" s="481"/>
      <c r="GH42" s="481"/>
      <c r="GI42" s="481"/>
      <c r="GJ42" s="481"/>
      <c r="GK42" s="481"/>
      <c r="GL42" s="481"/>
      <c r="GM42" s="481"/>
      <c r="GN42" s="481"/>
      <c r="GO42" s="481"/>
      <c r="GP42" s="481"/>
      <c r="GQ42" s="481"/>
      <c r="GR42" s="481"/>
      <c r="GS42" s="481"/>
      <c r="GT42" s="481"/>
      <c r="GU42" s="481"/>
      <c r="GV42" s="481"/>
      <c r="GW42" s="481"/>
      <c r="GX42" s="481"/>
      <c r="GY42" s="481"/>
      <c r="GZ42" s="481"/>
      <c r="HA42" s="481"/>
      <c r="HB42" s="481"/>
      <c r="HC42" s="481"/>
      <c r="HD42" s="481"/>
      <c r="HE42" s="481"/>
      <c r="HF42" s="481"/>
      <c r="HG42" s="481"/>
      <c r="HH42" s="481"/>
      <c r="HI42" s="481"/>
      <c r="HJ42" s="481"/>
      <c r="HK42" s="481"/>
      <c r="HL42" s="481"/>
      <c r="HM42" s="481"/>
      <c r="HN42" s="481"/>
      <c r="HO42" s="481"/>
      <c r="HP42" s="481"/>
      <c r="HQ42" s="481"/>
      <c r="HR42" s="481"/>
      <c r="HS42" s="481"/>
      <c r="HT42" s="481"/>
      <c r="HU42" s="481"/>
      <c r="HV42" s="481"/>
      <c r="HW42" s="481"/>
      <c r="HX42" s="481"/>
      <c r="HY42" s="481"/>
      <c r="HZ42" s="481"/>
      <c r="IA42" s="481"/>
      <c r="IB42" s="481"/>
      <c r="IC42" s="481"/>
      <c r="ID42" s="481"/>
      <c r="IE42" s="481"/>
      <c r="IF42" s="481"/>
      <c r="IG42" s="481"/>
      <c r="IH42" s="481"/>
      <c r="II42" s="481"/>
      <c r="IJ42" s="481"/>
      <c r="IK42" s="481"/>
      <c r="IL42" s="481"/>
      <c r="IM42" s="481"/>
      <c r="IN42" s="481"/>
      <c r="IO42" s="481"/>
      <c r="IP42" s="481"/>
      <c r="IQ42" s="481"/>
      <c r="IR42" s="481"/>
      <c r="IS42" s="481"/>
      <c r="IT42" s="481"/>
      <c r="IU42" s="481"/>
      <c r="IV42" s="481"/>
    </row>
    <row r="43" spans="1:256" ht="9.9499999999999993" customHeight="1" x14ac:dyDescent="0.15">
      <c r="A43" s="488"/>
      <c r="B43" s="1056"/>
      <c r="C43" s="1057"/>
      <c r="D43" s="1057"/>
      <c r="E43" s="1057"/>
      <c r="F43" s="1057"/>
      <c r="G43" s="1057"/>
      <c r="H43" s="1057"/>
      <c r="I43" s="1057"/>
      <c r="J43" s="1057"/>
      <c r="K43" s="1057"/>
      <c r="L43" s="1057"/>
      <c r="M43" s="1057"/>
      <c r="N43" s="1057"/>
      <c r="O43" s="1057"/>
      <c r="P43" s="1057"/>
      <c r="Q43" s="1057"/>
      <c r="R43" s="1057"/>
      <c r="S43" s="1057"/>
      <c r="T43" s="1057"/>
      <c r="U43" s="1085"/>
      <c r="V43" s="465"/>
      <c r="W43" s="466"/>
      <c r="X43" s="466"/>
      <c r="Y43" s="466"/>
      <c r="Z43" s="466"/>
      <c r="AA43" s="466"/>
      <c r="AB43" s="466"/>
      <c r="AC43" s="466"/>
      <c r="AD43" s="466"/>
      <c r="AE43" s="466"/>
      <c r="AF43" s="466"/>
      <c r="AG43" s="466"/>
      <c r="AH43" s="466"/>
      <c r="AI43" s="466"/>
      <c r="AJ43" s="466"/>
      <c r="AK43" s="466"/>
      <c r="AL43" s="466"/>
      <c r="AM43" s="466"/>
      <c r="AN43" s="466"/>
      <c r="AO43" s="466"/>
      <c r="AP43" s="466"/>
      <c r="AQ43" s="466"/>
      <c r="AR43" s="466"/>
      <c r="AS43" s="467"/>
      <c r="AT43" s="467"/>
      <c r="AU43" s="468"/>
      <c r="AV43" s="489"/>
      <c r="AW43" s="506"/>
      <c r="AX43" s="506"/>
      <c r="AY43" s="506"/>
      <c r="AZ43" s="506"/>
      <c r="BA43" s="506"/>
      <c r="BB43" s="506"/>
      <c r="BC43" s="478"/>
      <c r="BD43" s="478"/>
      <c r="BE43" s="478"/>
      <c r="BF43" s="478"/>
      <c r="BG43" s="478"/>
      <c r="BH43" s="478"/>
      <c r="BI43" s="478"/>
      <c r="BJ43" s="478"/>
      <c r="BK43" s="478"/>
      <c r="BL43" s="478"/>
      <c r="BM43" s="478"/>
      <c r="BN43" s="478"/>
      <c r="BO43" s="478"/>
      <c r="BP43" s="478"/>
      <c r="BQ43" s="478"/>
      <c r="BR43" s="478"/>
      <c r="BS43" s="478"/>
      <c r="BT43" s="478"/>
      <c r="BU43" s="478"/>
      <c r="BV43" s="478"/>
      <c r="BW43" s="478"/>
      <c r="BX43" s="478"/>
      <c r="BY43" s="478"/>
      <c r="BZ43" s="478"/>
      <c r="CA43" s="478"/>
      <c r="CB43" s="478"/>
      <c r="CC43" s="478"/>
      <c r="CD43" s="478"/>
      <c r="CE43" s="478"/>
      <c r="CF43" s="478"/>
      <c r="CG43" s="478"/>
      <c r="CH43" s="478"/>
      <c r="CI43" s="478"/>
      <c r="CJ43" s="478"/>
      <c r="CK43" s="478"/>
      <c r="CL43" s="478"/>
      <c r="CM43" s="478"/>
      <c r="CN43" s="478"/>
      <c r="CO43" s="478"/>
      <c r="CP43" s="478"/>
      <c r="CQ43" s="478"/>
      <c r="CR43" s="478"/>
      <c r="CS43" s="478"/>
      <c r="CT43" s="478"/>
      <c r="CU43" s="478"/>
      <c r="CV43" s="478"/>
      <c r="CW43" s="478"/>
      <c r="CX43" s="478"/>
      <c r="CY43" s="478"/>
      <c r="CZ43" s="478"/>
      <c r="DA43" s="480"/>
      <c r="DB43" s="480"/>
      <c r="DC43" s="480"/>
      <c r="DD43" s="480"/>
      <c r="DE43" s="480"/>
      <c r="DF43" s="480"/>
      <c r="DG43" s="480"/>
      <c r="DH43" s="481"/>
      <c r="DI43" s="481"/>
      <c r="DJ43" s="481"/>
      <c r="DK43" s="481"/>
      <c r="DL43" s="481"/>
      <c r="DM43" s="481"/>
      <c r="DN43" s="481"/>
      <c r="DO43" s="481"/>
      <c r="DP43" s="481"/>
      <c r="DQ43" s="481"/>
      <c r="DR43" s="481"/>
      <c r="DS43" s="481"/>
      <c r="DT43" s="481"/>
      <c r="DU43" s="481"/>
      <c r="DV43" s="481"/>
      <c r="DW43" s="481"/>
      <c r="DX43" s="481"/>
      <c r="DY43" s="481"/>
      <c r="DZ43" s="481"/>
      <c r="EA43" s="481"/>
      <c r="EB43" s="481"/>
      <c r="EC43" s="481"/>
      <c r="ED43" s="481"/>
      <c r="EE43" s="481"/>
      <c r="EF43" s="481"/>
      <c r="EG43" s="481"/>
      <c r="EH43" s="481"/>
      <c r="EI43" s="481"/>
      <c r="EJ43" s="481"/>
      <c r="EK43" s="481"/>
      <c r="EL43" s="481"/>
      <c r="EM43" s="481"/>
      <c r="EN43" s="481"/>
      <c r="EO43" s="481"/>
      <c r="EP43" s="481"/>
      <c r="EQ43" s="481"/>
      <c r="ER43" s="481"/>
      <c r="ES43" s="481"/>
      <c r="ET43" s="481"/>
      <c r="EU43" s="481"/>
      <c r="EV43" s="481"/>
      <c r="EW43" s="481"/>
      <c r="EX43" s="481"/>
      <c r="EY43" s="481"/>
      <c r="EZ43" s="481"/>
      <c r="FA43" s="481"/>
      <c r="FB43" s="481"/>
      <c r="FC43" s="481"/>
      <c r="FD43" s="481"/>
      <c r="FE43" s="481"/>
      <c r="FF43" s="481"/>
      <c r="FG43" s="481"/>
      <c r="FH43" s="481"/>
      <c r="FI43" s="481"/>
      <c r="FJ43" s="481"/>
      <c r="FK43" s="481"/>
      <c r="FL43" s="481"/>
      <c r="FM43" s="481"/>
      <c r="FN43" s="481"/>
      <c r="FO43" s="481"/>
      <c r="FP43" s="481"/>
      <c r="FQ43" s="481"/>
      <c r="FR43" s="481"/>
      <c r="FS43" s="481"/>
      <c r="FT43" s="481"/>
      <c r="FU43" s="481"/>
      <c r="FV43" s="481"/>
      <c r="FW43" s="481"/>
      <c r="FX43" s="481"/>
      <c r="FY43" s="481"/>
      <c r="FZ43" s="481"/>
      <c r="GA43" s="481"/>
      <c r="GB43" s="481"/>
      <c r="GC43" s="481"/>
      <c r="GD43" s="481"/>
      <c r="GE43" s="481"/>
      <c r="GF43" s="481"/>
      <c r="GG43" s="481"/>
      <c r="GH43" s="481"/>
      <c r="GI43" s="481"/>
      <c r="GJ43" s="481"/>
      <c r="GK43" s="481"/>
      <c r="GL43" s="481"/>
      <c r="GM43" s="481"/>
      <c r="GN43" s="481"/>
      <c r="GO43" s="481"/>
      <c r="GP43" s="481"/>
      <c r="GQ43" s="481"/>
      <c r="GR43" s="481"/>
      <c r="GS43" s="481"/>
      <c r="GT43" s="481"/>
      <c r="GU43" s="481"/>
      <c r="GV43" s="481"/>
      <c r="GW43" s="481"/>
      <c r="GX43" s="481"/>
      <c r="GY43" s="481"/>
      <c r="GZ43" s="481"/>
      <c r="HA43" s="481"/>
      <c r="HB43" s="481"/>
      <c r="HC43" s="481"/>
      <c r="HD43" s="481"/>
      <c r="HE43" s="481"/>
      <c r="HF43" s="481"/>
      <c r="HG43" s="481"/>
      <c r="HH43" s="481"/>
      <c r="HI43" s="481"/>
      <c r="HJ43" s="481"/>
      <c r="HK43" s="481"/>
      <c r="HL43" s="481"/>
      <c r="HM43" s="481"/>
      <c r="HN43" s="481"/>
      <c r="HO43" s="481"/>
      <c r="HP43" s="481"/>
      <c r="HQ43" s="481"/>
      <c r="HR43" s="481"/>
      <c r="HS43" s="481"/>
      <c r="HT43" s="481"/>
      <c r="HU43" s="481"/>
      <c r="HV43" s="481"/>
      <c r="HW43" s="481"/>
      <c r="HX43" s="481"/>
      <c r="HY43" s="481"/>
      <c r="HZ43" s="481"/>
      <c r="IA43" s="481"/>
      <c r="IB43" s="481"/>
      <c r="IC43" s="481"/>
      <c r="ID43" s="481"/>
      <c r="IE43" s="481"/>
      <c r="IF43" s="481"/>
      <c r="IG43" s="481"/>
      <c r="IH43" s="481"/>
      <c r="II43" s="481"/>
      <c r="IJ43" s="481"/>
      <c r="IK43" s="481"/>
      <c r="IL43" s="481"/>
      <c r="IM43" s="481"/>
      <c r="IN43" s="481"/>
      <c r="IO43" s="481"/>
      <c r="IP43" s="481"/>
      <c r="IQ43" s="481"/>
      <c r="IR43" s="481"/>
      <c r="IS43" s="481"/>
      <c r="IT43" s="481"/>
      <c r="IU43" s="481"/>
      <c r="IV43" s="481"/>
    </row>
    <row r="44" spans="1:256" ht="9.9499999999999993" customHeight="1" x14ac:dyDescent="0.15">
      <c r="A44" s="488"/>
      <c r="B44" s="1054" t="s">
        <v>670</v>
      </c>
      <c r="C44" s="1055"/>
      <c r="D44" s="1055"/>
      <c r="E44" s="1055"/>
      <c r="F44" s="1055"/>
      <c r="G44" s="1055"/>
      <c r="H44" s="1055"/>
      <c r="I44" s="1055"/>
      <c r="J44" s="1055"/>
      <c r="K44" s="1055"/>
      <c r="L44" s="1055"/>
      <c r="M44" s="1055"/>
      <c r="N44" s="1055"/>
      <c r="O44" s="1055"/>
      <c r="P44" s="1055"/>
      <c r="Q44" s="1055"/>
      <c r="R44" s="1055"/>
      <c r="S44" s="1055"/>
      <c r="T44" s="1055"/>
      <c r="U44" s="1092"/>
      <c r="V44" s="461"/>
      <c r="W44" s="462"/>
      <c r="X44" s="462"/>
      <c r="Y44" s="462"/>
      <c r="Z44" s="462"/>
      <c r="AA44" s="462"/>
      <c r="AB44" s="462"/>
      <c r="AC44" s="462"/>
      <c r="AD44" s="462"/>
      <c r="AE44" s="462"/>
      <c r="AF44" s="462"/>
      <c r="AG44" s="462"/>
      <c r="AH44" s="462"/>
      <c r="AI44" s="462"/>
      <c r="AJ44" s="462"/>
      <c r="AK44" s="462"/>
      <c r="AL44" s="462"/>
      <c r="AM44" s="462"/>
      <c r="AN44" s="462"/>
      <c r="AO44" s="462"/>
      <c r="AP44" s="462"/>
      <c r="AQ44" s="462"/>
      <c r="AR44" s="462"/>
      <c r="AS44" s="463"/>
      <c r="AT44" s="463"/>
      <c r="AU44" s="464"/>
      <c r="AV44" s="489"/>
      <c r="AW44" s="506"/>
      <c r="AX44" s="506"/>
      <c r="AY44" s="506"/>
      <c r="AZ44" s="506"/>
      <c r="BA44" s="506"/>
      <c r="BB44" s="506"/>
      <c r="BC44" s="478"/>
      <c r="BD44" s="478"/>
      <c r="BE44" s="478"/>
      <c r="BF44" s="478"/>
      <c r="BG44" s="478"/>
      <c r="BH44" s="478"/>
      <c r="BI44" s="478"/>
      <c r="BJ44" s="478"/>
      <c r="BK44" s="478"/>
      <c r="BL44" s="478"/>
      <c r="BM44" s="478"/>
      <c r="BN44" s="478"/>
      <c r="BO44" s="478"/>
      <c r="BP44" s="478"/>
      <c r="BQ44" s="478"/>
      <c r="BR44" s="478"/>
      <c r="BS44" s="478"/>
      <c r="BT44" s="478"/>
      <c r="BU44" s="478"/>
      <c r="BV44" s="478"/>
      <c r="BW44" s="478"/>
      <c r="BX44" s="478"/>
      <c r="BY44" s="478"/>
      <c r="BZ44" s="478"/>
      <c r="CA44" s="478"/>
      <c r="CB44" s="478"/>
      <c r="CC44" s="478"/>
      <c r="CD44" s="478"/>
      <c r="CE44" s="478"/>
      <c r="CF44" s="478"/>
      <c r="CG44" s="478"/>
      <c r="CH44" s="478"/>
      <c r="CI44" s="478"/>
      <c r="CJ44" s="478"/>
      <c r="CK44" s="478"/>
      <c r="CL44" s="478"/>
      <c r="CM44" s="478"/>
      <c r="CN44" s="478"/>
      <c r="CO44" s="478"/>
      <c r="CP44" s="478"/>
      <c r="CQ44" s="478"/>
      <c r="CR44" s="478"/>
      <c r="CS44" s="478"/>
      <c r="CT44" s="478"/>
      <c r="CU44" s="478"/>
      <c r="CV44" s="478"/>
      <c r="CW44" s="478"/>
      <c r="CX44" s="478"/>
      <c r="CY44" s="478"/>
      <c r="CZ44" s="478"/>
      <c r="DA44" s="480">
        <v>0</v>
      </c>
      <c r="DB44" s="480"/>
      <c r="DC44" s="480"/>
      <c r="DD44" s="480"/>
      <c r="DE44" s="480"/>
      <c r="DF44" s="480"/>
      <c r="DG44" s="480"/>
      <c r="DH44" s="481"/>
      <c r="DI44" s="481"/>
      <c r="DJ44" s="481"/>
      <c r="DK44" s="481"/>
      <c r="DL44" s="481"/>
      <c r="DM44" s="481"/>
      <c r="DN44" s="481"/>
      <c r="DO44" s="481"/>
      <c r="DP44" s="481"/>
      <c r="DQ44" s="481"/>
      <c r="DR44" s="481"/>
      <c r="DS44" s="481"/>
      <c r="DT44" s="481"/>
      <c r="DU44" s="481"/>
      <c r="DV44" s="481"/>
      <c r="DW44" s="481"/>
      <c r="DX44" s="481"/>
      <c r="DY44" s="481"/>
      <c r="DZ44" s="481"/>
      <c r="EA44" s="481"/>
      <c r="EB44" s="481"/>
      <c r="EC44" s="481"/>
      <c r="ED44" s="481"/>
      <c r="EE44" s="481"/>
      <c r="EF44" s="481"/>
      <c r="EG44" s="481"/>
      <c r="EH44" s="481"/>
      <c r="EI44" s="481"/>
      <c r="EJ44" s="481"/>
      <c r="EK44" s="481"/>
      <c r="EL44" s="481"/>
      <c r="EM44" s="481"/>
      <c r="EN44" s="481"/>
      <c r="EO44" s="481"/>
      <c r="EP44" s="481"/>
      <c r="EQ44" s="481"/>
      <c r="ER44" s="481"/>
      <c r="ES44" s="481"/>
      <c r="ET44" s="481"/>
      <c r="EU44" s="481"/>
      <c r="EV44" s="481"/>
      <c r="EW44" s="481"/>
      <c r="EX44" s="481"/>
      <c r="EY44" s="481"/>
      <c r="EZ44" s="481"/>
      <c r="FA44" s="481"/>
      <c r="FB44" s="481"/>
      <c r="FC44" s="481"/>
      <c r="FD44" s="481"/>
      <c r="FE44" s="481"/>
      <c r="FF44" s="481"/>
      <c r="FG44" s="481"/>
      <c r="FH44" s="481"/>
      <c r="FI44" s="481"/>
      <c r="FJ44" s="481"/>
      <c r="FK44" s="481"/>
      <c r="FL44" s="481"/>
      <c r="FM44" s="481"/>
      <c r="FN44" s="481"/>
      <c r="FO44" s="481"/>
      <c r="FP44" s="481"/>
      <c r="FQ44" s="481"/>
      <c r="FR44" s="481"/>
      <c r="FS44" s="481"/>
      <c r="FT44" s="481"/>
      <c r="FU44" s="481"/>
      <c r="FV44" s="481"/>
      <c r="FW44" s="481"/>
      <c r="FX44" s="481"/>
      <c r="FY44" s="481"/>
      <c r="FZ44" s="481"/>
      <c r="GA44" s="481"/>
      <c r="GB44" s="481"/>
      <c r="GC44" s="481"/>
      <c r="GD44" s="481"/>
      <c r="GE44" s="481"/>
      <c r="GF44" s="481"/>
      <c r="GG44" s="481"/>
      <c r="GH44" s="481"/>
      <c r="GI44" s="481"/>
      <c r="GJ44" s="481"/>
      <c r="GK44" s="481"/>
      <c r="GL44" s="481"/>
      <c r="GM44" s="481"/>
      <c r="GN44" s="481"/>
      <c r="GO44" s="481"/>
      <c r="GP44" s="481"/>
      <c r="GQ44" s="481"/>
      <c r="GR44" s="481"/>
      <c r="GS44" s="481"/>
      <c r="GT44" s="481"/>
      <c r="GU44" s="481"/>
      <c r="GV44" s="481"/>
      <c r="GW44" s="481"/>
      <c r="GX44" s="481"/>
      <c r="GY44" s="481"/>
      <c r="GZ44" s="481"/>
      <c r="HA44" s="481"/>
      <c r="HB44" s="481"/>
      <c r="HC44" s="481"/>
      <c r="HD44" s="481"/>
      <c r="HE44" s="481"/>
      <c r="HF44" s="481"/>
      <c r="HG44" s="481"/>
      <c r="HH44" s="481"/>
      <c r="HI44" s="481"/>
      <c r="HJ44" s="481"/>
      <c r="HK44" s="481"/>
      <c r="HL44" s="481"/>
      <c r="HM44" s="481"/>
      <c r="HN44" s="481"/>
      <c r="HO44" s="481"/>
      <c r="HP44" s="481"/>
      <c r="HQ44" s="481"/>
      <c r="HR44" s="481"/>
      <c r="HS44" s="481"/>
      <c r="HT44" s="481"/>
      <c r="HU44" s="481"/>
      <c r="HV44" s="481"/>
      <c r="HW44" s="481"/>
      <c r="HX44" s="481"/>
      <c r="HY44" s="481"/>
      <c r="HZ44" s="481"/>
      <c r="IA44" s="481"/>
      <c r="IB44" s="481"/>
      <c r="IC44" s="481"/>
      <c r="ID44" s="481"/>
      <c r="IE44" s="481"/>
      <c r="IF44" s="481"/>
      <c r="IG44" s="481"/>
      <c r="IH44" s="481"/>
      <c r="II44" s="481"/>
      <c r="IJ44" s="481"/>
      <c r="IK44" s="481"/>
      <c r="IL44" s="481"/>
      <c r="IM44" s="481"/>
      <c r="IN44" s="481"/>
      <c r="IO44" s="481"/>
      <c r="IP44" s="481"/>
      <c r="IQ44" s="481"/>
      <c r="IR44" s="481"/>
      <c r="IS44" s="481"/>
      <c r="IT44" s="481"/>
      <c r="IU44" s="481"/>
      <c r="IV44" s="481"/>
    </row>
    <row r="45" spans="1:256" ht="9.9499999999999993" customHeight="1" x14ac:dyDescent="0.15">
      <c r="A45" s="488"/>
      <c r="B45" s="1056"/>
      <c r="C45" s="1057"/>
      <c r="D45" s="1057"/>
      <c r="E45" s="1057"/>
      <c r="F45" s="1057"/>
      <c r="G45" s="1057"/>
      <c r="H45" s="1057"/>
      <c r="I45" s="1057"/>
      <c r="J45" s="1057"/>
      <c r="K45" s="1057"/>
      <c r="L45" s="1057"/>
      <c r="M45" s="1057"/>
      <c r="N45" s="1057"/>
      <c r="O45" s="1057"/>
      <c r="P45" s="1057"/>
      <c r="Q45" s="1057"/>
      <c r="R45" s="1057"/>
      <c r="S45" s="1057"/>
      <c r="T45" s="1057"/>
      <c r="U45" s="1085"/>
      <c r="V45" s="465"/>
      <c r="W45" s="466"/>
      <c r="X45" s="466"/>
      <c r="Y45" s="466"/>
      <c r="Z45" s="466"/>
      <c r="AA45" s="466"/>
      <c r="AB45" s="466"/>
      <c r="AC45" s="466"/>
      <c r="AD45" s="466"/>
      <c r="AE45" s="466"/>
      <c r="AF45" s="466"/>
      <c r="AG45" s="466"/>
      <c r="AH45" s="466"/>
      <c r="AI45" s="466"/>
      <c r="AJ45" s="466"/>
      <c r="AK45" s="466"/>
      <c r="AL45" s="466"/>
      <c r="AM45" s="466"/>
      <c r="AN45" s="466"/>
      <c r="AO45" s="466"/>
      <c r="AP45" s="466"/>
      <c r="AQ45" s="466"/>
      <c r="AR45" s="466"/>
      <c r="AS45" s="467"/>
      <c r="AT45" s="467"/>
      <c r="AU45" s="468"/>
      <c r="AV45" s="489"/>
      <c r="AW45" s="506"/>
      <c r="AX45" s="506"/>
      <c r="AY45" s="506"/>
      <c r="AZ45" s="506"/>
      <c r="BA45" s="506"/>
      <c r="BB45" s="506"/>
      <c r="BC45" s="478"/>
      <c r="BD45" s="478"/>
      <c r="BE45" s="478"/>
      <c r="BF45" s="478"/>
      <c r="BG45" s="478"/>
      <c r="BH45" s="478"/>
      <c r="BI45" s="478"/>
      <c r="BJ45" s="478"/>
      <c r="BK45" s="478"/>
      <c r="BL45" s="478"/>
      <c r="BM45" s="478"/>
      <c r="BN45" s="478"/>
      <c r="BO45" s="478"/>
      <c r="BP45" s="478"/>
      <c r="BQ45" s="478"/>
      <c r="BR45" s="478"/>
      <c r="BS45" s="478"/>
      <c r="BT45" s="478"/>
      <c r="BU45" s="478"/>
      <c r="BV45" s="478"/>
      <c r="BW45" s="478"/>
      <c r="BX45" s="478"/>
      <c r="BY45" s="478"/>
      <c r="BZ45" s="478"/>
      <c r="CA45" s="478"/>
      <c r="CB45" s="478"/>
      <c r="CC45" s="478"/>
      <c r="CD45" s="478"/>
      <c r="CE45" s="478"/>
      <c r="CF45" s="478"/>
      <c r="CG45" s="478"/>
      <c r="CH45" s="478"/>
      <c r="CI45" s="478"/>
      <c r="CJ45" s="478"/>
      <c r="CK45" s="478"/>
      <c r="CL45" s="478"/>
      <c r="CM45" s="478"/>
      <c r="CN45" s="478"/>
      <c r="CO45" s="478"/>
      <c r="CP45" s="478"/>
      <c r="CQ45" s="478"/>
      <c r="CR45" s="478"/>
      <c r="CS45" s="478"/>
      <c r="CT45" s="478"/>
      <c r="CU45" s="478"/>
      <c r="CV45" s="478"/>
      <c r="CW45" s="478"/>
      <c r="CX45" s="478"/>
      <c r="CY45" s="478"/>
      <c r="CZ45" s="478"/>
      <c r="DA45" s="480"/>
      <c r="DB45" s="480"/>
      <c r="DC45" s="480"/>
      <c r="DD45" s="480"/>
      <c r="DE45" s="480"/>
      <c r="DF45" s="480"/>
      <c r="DG45" s="480"/>
      <c r="DH45" s="481"/>
      <c r="DI45" s="481"/>
      <c r="DJ45" s="481"/>
      <c r="DK45" s="481"/>
      <c r="DL45" s="481"/>
      <c r="DM45" s="481"/>
      <c r="DN45" s="481"/>
      <c r="DO45" s="481"/>
      <c r="DP45" s="481"/>
      <c r="DQ45" s="481"/>
      <c r="DR45" s="481"/>
      <c r="DS45" s="481"/>
      <c r="DT45" s="481"/>
      <c r="DU45" s="481"/>
      <c r="DV45" s="481"/>
      <c r="DW45" s="481"/>
      <c r="DX45" s="481"/>
      <c r="DY45" s="481"/>
      <c r="DZ45" s="481"/>
      <c r="EA45" s="481"/>
      <c r="EB45" s="481"/>
      <c r="EC45" s="481"/>
      <c r="ED45" s="481"/>
      <c r="EE45" s="481"/>
      <c r="EF45" s="481"/>
      <c r="EG45" s="481"/>
      <c r="EH45" s="481"/>
      <c r="EI45" s="481"/>
      <c r="EJ45" s="481"/>
      <c r="EK45" s="481"/>
      <c r="EL45" s="481"/>
      <c r="EM45" s="481"/>
      <c r="EN45" s="481"/>
      <c r="EO45" s="481"/>
      <c r="EP45" s="481"/>
      <c r="EQ45" s="481"/>
      <c r="ER45" s="481"/>
      <c r="ES45" s="481"/>
      <c r="ET45" s="481"/>
      <c r="EU45" s="481"/>
      <c r="EV45" s="481"/>
      <c r="EW45" s="481"/>
      <c r="EX45" s="481"/>
      <c r="EY45" s="481"/>
      <c r="EZ45" s="481"/>
      <c r="FA45" s="481"/>
      <c r="FB45" s="481"/>
      <c r="FC45" s="481"/>
      <c r="FD45" s="481"/>
      <c r="FE45" s="481"/>
      <c r="FF45" s="481"/>
      <c r="FG45" s="481"/>
      <c r="FH45" s="481"/>
      <c r="FI45" s="481"/>
      <c r="FJ45" s="481"/>
      <c r="FK45" s="481"/>
      <c r="FL45" s="481"/>
      <c r="FM45" s="481"/>
      <c r="FN45" s="481"/>
      <c r="FO45" s="481"/>
      <c r="FP45" s="481"/>
      <c r="FQ45" s="481"/>
      <c r="FR45" s="481"/>
      <c r="FS45" s="481"/>
      <c r="FT45" s="481"/>
      <c r="FU45" s="481"/>
      <c r="FV45" s="481"/>
      <c r="FW45" s="481"/>
      <c r="FX45" s="481"/>
      <c r="FY45" s="481"/>
      <c r="FZ45" s="481"/>
      <c r="GA45" s="481"/>
      <c r="GB45" s="481"/>
      <c r="GC45" s="481"/>
      <c r="GD45" s="481"/>
      <c r="GE45" s="481"/>
      <c r="GF45" s="481"/>
      <c r="GG45" s="481"/>
      <c r="GH45" s="481"/>
      <c r="GI45" s="481"/>
      <c r="GJ45" s="481"/>
      <c r="GK45" s="481"/>
      <c r="GL45" s="481"/>
      <c r="GM45" s="481"/>
      <c r="GN45" s="481"/>
      <c r="GO45" s="481"/>
      <c r="GP45" s="481"/>
      <c r="GQ45" s="481"/>
      <c r="GR45" s="481"/>
      <c r="GS45" s="481"/>
      <c r="GT45" s="481"/>
      <c r="GU45" s="481"/>
      <c r="GV45" s="481"/>
      <c r="GW45" s="481"/>
      <c r="GX45" s="481"/>
      <c r="GY45" s="481"/>
      <c r="GZ45" s="481"/>
      <c r="HA45" s="481"/>
      <c r="HB45" s="481"/>
      <c r="HC45" s="481"/>
      <c r="HD45" s="481"/>
      <c r="HE45" s="481"/>
      <c r="HF45" s="481"/>
      <c r="HG45" s="481"/>
      <c r="HH45" s="481"/>
      <c r="HI45" s="481"/>
      <c r="HJ45" s="481"/>
      <c r="HK45" s="481"/>
      <c r="HL45" s="481"/>
      <c r="HM45" s="481"/>
      <c r="HN45" s="481"/>
      <c r="HO45" s="481"/>
      <c r="HP45" s="481"/>
      <c r="HQ45" s="481"/>
      <c r="HR45" s="481"/>
      <c r="HS45" s="481"/>
      <c r="HT45" s="481"/>
      <c r="HU45" s="481"/>
      <c r="HV45" s="481"/>
      <c r="HW45" s="481"/>
      <c r="HX45" s="481"/>
      <c r="HY45" s="481"/>
      <c r="HZ45" s="481"/>
      <c r="IA45" s="481"/>
      <c r="IB45" s="481"/>
      <c r="IC45" s="481"/>
      <c r="ID45" s="481"/>
      <c r="IE45" s="481"/>
      <c r="IF45" s="481"/>
      <c r="IG45" s="481"/>
      <c r="IH45" s="481"/>
      <c r="II45" s="481"/>
      <c r="IJ45" s="481"/>
      <c r="IK45" s="481"/>
      <c r="IL45" s="481"/>
      <c r="IM45" s="481"/>
      <c r="IN45" s="481"/>
      <c r="IO45" s="481"/>
      <c r="IP45" s="481"/>
      <c r="IQ45" s="481"/>
      <c r="IR45" s="481"/>
      <c r="IS45" s="481"/>
      <c r="IT45" s="481"/>
      <c r="IU45" s="481"/>
      <c r="IV45" s="481"/>
    </row>
    <row r="46" spans="1:256" ht="9.9499999999999993" customHeight="1" x14ac:dyDescent="0.15">
      <c r="A46" s="488"/>
      <c r="B46" s="1054" t="s">
        <v>671</v>
      </c>
      <c r="C46" s="1055"/>
      <c r="D46" s="1055"/>
      <c r="E46" s="1055"/>
      <c r="F46" s="1055"/>
      <c r="G46" s="1055"/>
      <c r="H46" s="1055"/>
      <c r="I46" s="1055"/>
      <c r="J46" s="1055"/>
      <c r="K46" s="1055"/>
      <c r="L46" s="1055"/>
      <c r="M46" s="1055"/>
      <c r="N46" s="1055"/>
      <c r="O46" s="1055"/>
      <c r="P46" s="1055"/>
      <c r="Q46" s="1055"/>
      <c r="R46" s="1055"/>
      <c r="S46" s="1055"/>
      <c r="T46" s="1055"/>
      <c r="U46" s="1092"/>
      <c r="V46" s="461"/>
      <c r="W46" s="462"/>
      <c r="X46" s="462"/>
      <c r="Y46" s="462"/>
      <c r="Z46" s="462"/>
      <c r="AA46" s="462"/>
      <c r="AB46" s="462"/>
      <c r="AC46" s="462"/>
      <c r="AD46" s="462"/>
      <c r="AE46" s="462"/>
      <c r="AF46" s="462"/>
      <c r="AG46" s="462"/>
      <c r="AH46" s="462"/>
      <c r="AI46" s="462"/>
      <c r="AJ46" s="462"/>
      <c r="AK46" s="462"/>
      <c r="AL46" s="462"/>
      <c r="AM46" s="462"/>
      <c r="AN46" s="462"/>
      <c r="AO46" s="462"/>
      <c r="AP46" s="462"/>
      <c r="AQ46" s="462"/>
      <c r="AR46" s="462"/>
      <c r="AS46" s="463"/>
      <c r="AT46" s="463"/>
      <c r="AU46" s="464"/>
      <c r="AV46" s="489"/>
      <c r="AW46" s="506"/>
      <c r="AX46" s="506"/>
      <c r="AY46" s="506"/>
      <c r="AZ46" s="506"/>
      <c r="BA46" s="506"/>
      <c r="BB46" s="506"/>
      <c r="BC46" s="478"/>
      <c r="BD46" s="478"/>
      <c r="BE46" s="478"/>
      <c r="BF46" s="478"/>
      <c r="BG46" s="478"/>
      <c r="BH46" s="478"/>
      <c r="BI46" s="478"/>
      <c r="BJ46" s="478"/>
      <c r="BK46" s="478"/>
      <c r="BL46" s="478"/>
      <c r="BM46" s="478"/>
      <c r="BN46" s="478"/>
      <c r="BO46" s="478"/>
      <c r="BP46" s="478"/>
      <c r="BQ46" s="478"/>
      <c r="BR46" s="478"/>
      <c r="BS46" s="478"/>
      <c r="BT46" s="478"/>
      <c r="BU46" s="478"/>
      <c r="BV46" s="478"/>
      <c r="BW46" s="478"/>
      <c r="BX46" s="478"/>
      <c r="BY46" s="478"/>
      <c r="BZ46" s="478"/>
      <c r="CA46" s="478"/>
      <c r="CB46" s="478"/>
      <c r="CC46" s="478"/>
      <c r="CD46" s="478"/>
      <c r="CE46" s="478"/>
      <c r="CF46" s="478"/>
      <c r="CG46" s="478"/>
      <c r="CH46" s="478"/>
      <c r="CI46" s="478"/>
      <c r="CJ46" s="478"/>
      <c r="CK46" s="478"/>
      <c r="CL46" s="478"/>
      <c r="CM46" s="478"/>
      <c r="CN46" s="478"/>
      <c r="CO46" s="478"/>
      <c r="CP46" s="478"/>
      <c r="CQ46" s="478"/>
      <c r="CR46" s="478"/>
      <c r="CS46" s="478"/>
      <c r="CT46" s="478"/>
      <c r="CU46" s="478"/>
      <c r="CV46" s="478"/>
      <c r="CW46" s="478"/>
      <c r="CX46" s="478"/>
      <c r="CY46" s="478"/>
      <c r="CZ46" s="478"/>
      <c r="DA46" s="480">
        <v>0</v>
      </c>
      <c r="DB46" s="480"/>
      <c r="DC46" s="480"/>
      <c r="DD46" s="480"/>
      <c r="DE46" s="480"/>
      <c r="DF46" s="480"/>
      <c r="DG46" s="480"/>
      <c r="DH46" s="481"/>
      <c r="DI46" s="481"/>
      <c r="DJ46" s="481"/>
      <c r="DK46" s="481"/>
      <c r="DL46" s="481"/>
      <c r="DM46" s="481"/>
      <c r="DN46" s="481"/>
      <c r="DO46" s="481"/>
      <c r="DP46" s="481"/>
      <c r="DQ46" s="481"/>
      <c r="DR46" s="481"/>
      <c r="DS46" s="481"/>
      <c r="DT46" s="481"/>
      <c r="DU46" s="481"/>
      <c r="DV46" s="481"/>
      <c r="DW46" s="481"/>
      <c r="DX46" s="481"/>
      <c r="DY46" s="481"/>
      <c r="DZ46" s="481"/>
      <c r="EA46" s="481"/>
      <c r="EB46" s="481"/>
      <c r="EC46" s="481"/>
      <c r="ED46" s="481"/>
      <c r="EE46" s="481"/>
      <c r="EF46" s="481"/>
      <c r="EG46" s="481"/>
      <c r="EH46" s="481"/>
      <c r="EI46" s="481"/>
      <c r="EJ46" s="481"/>
      <c r="EK46" s="481"/>
      <c r="EL46" s="481"/>
      <c r="EM46" s="481"/>
      <c r="EN46" s="481"/>
      <c r="EO46" s="481"/>
      <c r="EP46" s="481"/>
      <c r="EQ46" s="481"/>
      <c r="ER46" s="481"/>
      <c r="ES46" s="481"/>
      <c r="ET46" s="481"/>
      <c r="EU46" s="481"/>
      <c r="EV46" s="481"/>
      <c r="EW46" s="481"/>
      <c r="EX46" s="481"/>
      <c r="EY46" s="481"/>
      <c r="EZ46" s="481"/>
      <c r="FA46" s="481"/>
      <c r="FB46" s="481"/>
      <c r="FC46" s="481"/>
      <c r="FD46" s="481"/>
      <c r="FE46" s="481"/>
      <c r="FF46" s="481"/>
      <c r="FG46" s="481"/>
      <c r="FH46" s="481"/>
      <c r="FI46" s="481"/>
      <c r="FJ46" s="481"/>
      <c r="FK46" s="481"/>
      <c r="FL46" s="481"/>
      <c r="FM46" s="481"/>
      <c r="FN46" s="481"/>
      <c r="FO46" s="481"/>
      <c r="FP46" s="481"/>
      <c r="FQ46" s="481"/>
      <c r="FR46" s="481"/>
      <c r="FS46" s="481"/>
      <c r="FT46" s="481"/>
      <c r="FU46" s="481"/>
      <c r="FV46" s="481"/>
      <c r="FW46" s="481"/>
      <c r="FX46" s="481"/>
      <c r="FY46" s="481"/>
      <c r="FZ46" s="481"/>
      <c r="GA46" s="481"/>
      <c r="GB46" s="481"/>
      <c r="GC46" s="481"/>
      <c r="GD46" s="481"/>
      <c r="GE46" s="481"/>
      <c r="GF46" s="481"/>
      <c r="GG46" s="481"/>
      <c r="GH46" s="481"/>
      <c r="GI46" s="481"/>
      <c r="GJ46" s="481"/>
      <c r="GK46" s="481"/>
      <c r="GL46" s="481"/>
      <c r="GM46" s="481"/>
      <c r="GN46" s="481"/>
      <c r="GO46" s="481"/>
      <c r="GP46" s="481"/>
      <c r="GQ46" s="481"/>
      <c r="GR46" s="481"/>
      <c r="GS46" s="481"/>
      <c r="GT46" s="481"/>
      <c r="GU46" s="481"/>
      <c r="GV46" s="481"/>
      <c r="GW46" s="481"/>
      <c r="GX46" s="481"/>
      <c r="GY46" s="481"/>
      <c r="GZ46" s="481"/>
      <c r="HA46" s="481"/>
      <c r="HB46" s="481"/>
      <c r="HC46" s="481"/>
      <c r="HD46" s="481"/>
      <c r="HE46" s="481"/>
      <c r="HF46" s="481"/>
      <c r="HG46" s="481"/>
      <c r="HH46" s="481"/>
      <c r="HI46" s="481"/>
      <c r="HJ46" s="481"/>
      <c r="HK46" s="481"/>
      <c r="HL46" s="481"/>
      <c r="HM46" s="481"/>
      <c r="HN46" s="481"/>
      <c r="HO46" s="481"/>
      <c r="HP46" s="481"/>
      <c r="HQ46" s="481"/>
      <c r="HR46" s="481"/>
      <c r="HS46" s="481"/>
      <c r="HT46" s="481"/>
      <c r="HU46" s="481"/>
      <c r="HV46" s="481"/>
      <c r="HW46" s="481"/>
      <c r="HX46" s="481"/>
      <c r="HY46" s="481"/>
      <c r="HZ46" s="481"/>
      <c r="IA46" s="481"/>
      <c r="IB46" s="481"/>
      <c r="IC46" s="481"/>
      <c r="ID46" s="481"/>
      <c r="IE46" s="481"/>
      <c r="IF46" s="481"/>
      <c r="IG46" s="481"/>
      <c r="IH46" s="481"/>
      <c r="II46" s="481"/>
      <c r="IJ46" s="481"/>
      <c r="IK46" s="481"/>
      <c r="IL46" s="481"/>
      <c r="IM46" s="481"/>
      <c r="IN46" s="481"/>
      <c r="IO46" s="481"/>
      <c r="IP46" s="481"/>
      <c r="IQ46" s="481"/>
      <c r="IR46" s="481"/>
      <c r="IS46" s="481"/>
      <c r="IT46" s="481"/>
      <c r="IU46" s="481"/>
      <c r="IV46" s="481"/>
    </row>
    <row r="47" spans="1:256" ht="9.9499999999999993" customHeight="1" x14ac:dyDescent="0.15">
      <c r="A47" s="488"/>
      <c r="B47" s="1056"/>
      <c r="C47" s="1057"/>
      <c r="D47" s="1057"/>
      <c r="E47" s="1057"/>
      <c r="F47" s="1057"/>
      <c r="G47" s="1057"/>
      <c r="H47" s="1057"/>
      <c r="I47" s="1057"/>
      <c r="J47" s="1057"/>
      <c r="K47" s="1057"/>
      <c r="L47" s="1057"/>
      <c r="M47" s="1057"/>
      <c r="N47" s="1057"/>
      <c r="O47" s="1057"/>
      <c r="P47" s="1057"/>
      <c r="Q47" s="1057"/>
      <c r="R47" s="1057"/>
      <c r="S47" s="1057"/>
      <c r="T47" s="1057"/>
      <c r="U47" s="1085"/>
      <c r="V47" s="465"/>
      <c r="W47" s="466"/>
      <c r="X47" s="466"/>
      <c r="Y47" s="466"/>
      <c r="Z47" s="466"/>
      <c r="AA47" s="466"/>
      <c r="AB47" s="466"/>
      <c r="AC47" s="466"/>
      <c r="AD47" s="466"/>
      <c r="AE47" s="466"/>
      <c r="AF47" s="466"/>
      <c r="AG47" s="466"/>
      <c r="AH47" s="466"/>
      <c r="AI47" s="466"/>
      <c r="AJ47" s="466"/>
      <c r="AK47" s="466"/>
      <c r="AL47" s="466"/>
      <c r="AM47" s="466"/>
      <c r="AN47" s="466"/>
      <c r="AO47" s="466"/>
      <c r="AP47" s="466"/>
      <c r="AQ47" s="466"/>
      <c r="AR47" s="466"/>
      <c r="AS47" s="467"/>
      <c r="AT47" s="467"/>
      <c r="AU47" s="468"/>
      <c r="AV47" s="489"/>
      <c r="AW47" s="506"/>
      <c r="AX47" s="506"/>
      <c r="AY47" s="506"/>
      <c r="AZ47" s="506"/>
      <c r="BA47" s="506"/>
      <c r="BB47" s="506"/>
      <c r="BC47" s="478"/>
      <c r="BD47" s="478"/>
      <c r="BE47" s="478"/>
      <c r="BF47" s="478"/>
      <c r="BG47" s="478"/>
      <c r="BH47" s="478"/>
      <c r="BI47" s="478"/>
      <c r="BJ47" s="478"/>
      <c r="BK47" s="478"/>
      <c r="BL47" s="478"/>
      <c r="BM47" s="478"/>
      <c r="BN47" s="478"/>
      <c r="BO47" s="478"/>
      <c r="BP47" s="478"/>
      <c r="BQ47" s="478"/>
      <c r="BR47" s="478"/>
      <c r="BS47" s="478"/>
      <c r="BT47" s="478"/>
      <c r="BU47" s="478"/>
      <c r="BV47" s="478"/>
      <c r="BW47" s="478"/>
      <c r="BX47" s="478"/>
      <c r="BY47" s="478"/>
      <c r="BZ47" s="478"/>
      <c r="CA47" s="478"/>
      <c r="CB47" s="478"/>
      <c r="CC47" s="478"/>
      <c r="CD47" s="478"/>
      <c r="CE47" s="478"/>
      <c r="CF47" s="478"/>
      <c r="CG47" s="478"/>
      <c r="CH47" s="478"/>
      <c r="CI47" s="478"/>
      <c r="CJ47" s="478"/>
      <c r="CK47" s="478"/>
      <c r="CL47" s="478"/>
      <c r="CM47" s="478"/>
      <c r="CN47" s="478"/>
      <c r="CO47" s="478"/>
      <c r="CP47" s="478"/>
      <c r="CQ47" s="478"/>
      <c r="CR47" s="478"/>
      <c r="CS47" s="478"/>
      <c r="CT47" s="478"/>
      <c r="CU47" s="478"/>
      <c r="CV47" s="478"/>
      <c r="CW47" s="478"/>
      <c r="CX47" s="478"/>
      <c r="CY47" s="478"/>
      <c r="CZ47" s="478"/>
      <c r="DA47" s="480"/>
      <c r="DB47" s="480"/>
      <c r="DC47" s="480"/>
      <c r="DD47" s="480"/>
      <c r="DE47" s="480"/>
      <c r="DF47" s="480"/>
      <c r="DG47" s="480"/>
      <c r="DH47" s="481"/>
      <c r="DI47" s="481"/>
      <c r="DJ47" s="481"/>
      <c r="DK47" s="481"/>
      <c r="DL47" s="481"/>
      <c r="DM47" s="481"/>
      <c r="DN47" s="481"/>
      <c r="DO47" s="481"/>
      <c r="DP47" s="481"/>
      <c r="DQ47" s="481"/>
      <c r="DR47" s="481"/>
      <c r="DS47" s="481"/>
      <c r="DT47" s="481"/>
      <c r="DU47" s="481"/>
      <c r="DV47" s="481"/>
      <c r="DW47" s="481"/>
      <c r="DX47" s="481"/>
      <c r="DY47" s="481"/>
      <c r="DZ47" s="481"/>
      <c r="EA47" s="481"/>
      <c r="EB47" s="481"/>
      <c r="EC47" s="481"/>
      <c r="ED47" s="481"/>
      <c r="EE47" s="481"/>
      <c r="EF47" s="481"/>
      <c r="EG47" s="481"/>
      <c r="EH47" s="481"/>
      <c r="EI47" s="481"/>
      <c r="EJ47" s="481"/>
      <c r="EK47" s="481"/>
      <c r="EL47" s="481"/>
      <c r="EM47" s="481"/>
      <c r="EN47" s="481"/>
      <c r="EO47" s="481"/>
      <c r="EP47" s="481"/>
      <c r="EQ47" s="481"/>
      <c r="ER47" s="481"/>
      <c r="ES47" s="481"/>
      <c r="ET47" s="481"/>
      <c r="EU47" s="481"/>
      <c r="EV47" s="481"/>
      <c r="EW47" s="481"/>
      <c r="EX47" s="481"/>
      <c r="EY47" s="481"/>
      <c r="EZ47" s="481"/>
      <c r="FA47" s="481"/>
      <c r="FB47" s="481"/>
      <c r="FC47" s="481"/>
      <c r="FD47" s="481"/>
      <c r="FE47" s="481"/>
      <c r="FF47" s="481"/>
      <c r="FG47" s="481"/>
      <c r="FH47" s="481"/>
      <c r="FI47" s="481"/>
      <c r="FJ47" s="481"/>
      <c r="FK47" s="481"/>
      <c r="FL47" s="481"/>
      <c r="FM47" s="481"/>
      <c r="FN47" s="481"/>
      <c r="FO47" s="481"/>
      <c r="FP47" s="481"/>
      <c r="FQ47" s="481"/>
      <c r="FR47" s="481"/>
      <c r="FS47" s="481"/>
      <c r="FT47" s="481"/>
      <c r="FU47" s="481"/>
      <c r="FV47" s="481"/>
      <c r="FW47" s="481"/>
      <c r="FX47" s="481"/>
      <c r="FY47" s="481"/>
      <c r="FZ47" s="481"/>
      <c r="GA47" s="481"/>
      <c r="GB47" s="481"/>
      <c r="GC47" s="481"/>
      <c r="GD47" s="481"/>
      <c r="GE47" s="481"/>
      <c r="GF47" s="481"/>
      <c r="GG47" s="481"/>
      <c r="GH47" s="481"/>
      <c r="GI47" s="481"/>
      <c r="GJ47" s="481"/>
      <c r="GK47" s="481"/>
      <c r="GL47" s="481"/>
      <c r="GM47" s="481"/>
      <c r="GN47" s="481"/>
      <c r="GO47" s="481"/>
      <c r="GP47" s="481"/>
      <c r="GQ47" s="481"/>
      <c r="GR47" s="481"/>
      <c r="GS47" s="481"/>
      <c r="GT47" s="481"/>
      <c r="GU47" s="481"/>
      <c r="GV47" s="481"/>
      <c r="GW47" s="481"/>
      <c r="GX47" s="481"/>
      <c r="GY47" s="481"/>
      <c r="GZ47" s="481"/>
      <c r="HA47" s="481"/>
      <c r="HB47" s="481"/>
      <c r="HC47" s="481"/>
      <c r="HD47" s="481"/>
      <c r="HE47" s="481"/>
      <c r="HF47" s="481"/>
      <c r="HG47" s="481"/>
      <c r="HH47" s="481"/>
      <c r="HI47" s="481"/>
      <c r="HJ47" s="481"/>
      <c r="HK47" s="481"/>
      <c r="HL47" s="481"/>
      <c r="HM47" s="481"/>
      <c r="HN47" s="481"/>
      <c r="HO47" s="481"/>
      <c r="HP47" s="481"/>
      <c r="HQ47" s="481"/>
      <c r="HR47" s="481"/>
      <c r="HS47" s="481"/>
      <c r="HT47" s="481"/>
      <c r="HU47" s="481"/>
      <c r="HV47" s="481"/>
      <c r="HW47" s="481"/>
      <c r="HX47" s="481"/>
      <c r="HY47" s="481"/>
      <c r="HZ47" s="481"/>
      <c r="IA47" s="481"/>
      <c r="IB47" s="481"/>
      <c r="IC47" s="481"/>
      <c r="ID47" s="481"/>
      <c r="IE47" s="481"/>
      <c r="IF47" s="481"/>
      <c r="IG47" s="481"/>
      <c r="IH47" s="481"/>
      <c r="II47" s="481"/>
      <c r="IJ47" s="481"/>
      <c r="IK47" s="481"/>
      <c r="IL47" s="481"/>
      <c r="IM47" s="481"/>
      <c r="IN47" s="481"/>
      <c r="IO47" s="481"/>
      <c r="IP47" s="481"/>
      <c r="IQ47" s="481"/>
      <c r="IR47" s="481"/>
      <c r="IS47" s="481"/>
      <c r="IT47" s="481"/>
      <c r="IU47" s="481"/>
      <c r="IV47" s="481"/>
    </row>
    <row r="48" spans="1:256" ht="9.9499999999999993" customHeight="1" x14ac:dyDescent="0.15">
      <c r="A48" s="488"/>
      <c r="B48" s="1054" t="s">
        <v>672</v>
      </c>
      <c r="C48" s="1055"/>
      <c r="D48" s="1055"/>
      <c r="E48" s="1055"/>
      <c r="F48" s="1055"/>
      <c r="G48" s="1055"/>
      <c r="H48" s="1055"/>
      <c r="I48" s="1055"/>
      <c r="J48" s="1055"/>
      <c r="K48" s="1055"/>
      <c r="L48" s="1055"/>
      <c r="M48" s="1055"/>
      <c r="N48" s="1055"/>
      <c r="O48" s="1055"/>
      <c r="P48" s="1055"/>
      <c r="Q48" s="1055"/>
      <c r="R48" s="1055"/>
      <c r="S48" s="1055"/>
      <c r="T48" s="1055"/>
      <c r="U48" s="1092"/>
      <c r="V48" s="461"/>
      <c r="W48" s="462"/>
      <c r="X48" s="462"/>
      <c r="Y48" s="462"/>
      <c r="Z48" s="462"/>
      <c r="AA48" s="462"/>
      <c r="AB48" s="462"/>
      <c r="AC48" s="462"/>
      <c r="AD48" s="462"/>
      <c r="AE48" s="462"/>
      <c r="AF48" s="462"/>
      <c r="AG48" s="462"/>
      <c r="AH48" s="462"/>
      <c r="AI48" s="462"/>
      <c r="AJ48" s="462"/>
      <c r="AK48" s="462"/>
      <c r="AL48" s="462"/>
      <c r="AM48" s="462"/>
      <c r="AN48" s="462"/>
      <c r="AO48" s="462"/>
      <c r="AP48" s="462"/>
      <c r="AQ48" s="462"/>
      <c r="AR48" s="462"/>
      <c r="AS48" s="463"/>
      <c r="AT48" s="463"/>
      <c r="AU48" s="464"/>
      <c r="AV48" s="489"/>
      <c r="AW48" s="506"/>
      <c r="AX48" s="506"/>
      <c r="AY48" s="506"/>
      <c r="AZ48" s="506"/>
      <c r="BA48" s="506"/>
      <c r="BB48" s="506"/>
      <c r="BC48" s="478"/>
      <c r="BD48" s="478"/>
      <c r="BE48" s="478"/>
      <c r="BF48" s="478"/>
      <c r="BG48" s="478"/>
      <c r="BH48" s="478"/>
      <c r="BI48" s="478"/>
      <c r="BJ48" s="478"/>
      <c r="BK48" s="478"/>
      <c r="BL48" s="478"/>
      <c r="BM48" s="478"/>
      <c r="BN48" s="478"/>
      <c r="BO48" s="478"/>
      <c r="BP48" s="478"/>
      <c r="BQ48" s="478"/>
      <c r="BR48" s="478"/>
      <c r="BS48" s="478"/>
      <c r="BT48" s="478"/>
      <c r="BU48" s="478"/>
      <c r="BV48" s="478"/>
      <c r="BW48" s="478"/>
      <c r="BX48" s="478"/>
      <c r="BY48" s="478"/>
      <c r="BZ48" s="478"/>
      <c r="CA48" s="478"/>
      <c r="CB48" s="478"/>
      <c r="CC48" s="478"/>
      <c r="CD48" s="478"/>
      <c r="CE48" s="478"/>
      <c r="CF48" s="478"/>
      <c r="CG48" s="478"/>
      <c r="CH48" s="478"/>
      <c r="CI48" s="478"/>
      <c r="CJ48" s="478"/>
      <c r="CK48" s="478"/>
      <c r="CL48" s="478"/>
      <c r="CM48" s="478"/>
      <c r="CN48" s="478"/>
      <c r="CO48" s="478"/>
      <c r="CP48" s="478"/>
      <c r="CQ48" s="478"/>
      <c r="CR48" s="478"/>
      <c r="CS48" s="478"/>
      <c r="CT48" s="478"/>
      <c r="CU48" s="478"/>
      <c r="CV48" s="478"/>
      <c r="CW48" s="478"/>
      <c r="CX48" s="478"/>
      <c r="CY48" s="478"/>
      <c r="CZ48" s="478"/>
      <c r="DA48" s="480">
        <v>0</v>
      </c>
      <c r="DB48" s="480"/>
      <c r="DC48" s="480"/>
      <c r="DD48" s="480"/>
      <c r="DE48" s="480"/>
      <c r="DF48" s="480"/>
      <c r="DG48" s="480"/>
      <c r="DH48" s="481"/>
      <c r="DI48" s="481"/>
      <c r="DJ48" s="481"/>
      <c r="DK48" s="481"/>
      <c r="DL48" s="481"/>
      <c r="DM48" s="481"/>
      <c r="DN48" s="481"/>
      <c r="DO48" s="481"/>
      <c r="DP48" s="481"/>
      <c r="DQ48" s="481"/>
      <c r="DR48" s="481"/>
      <c r="DS48" s="481"/>
      <c r="DT48" s="481"/>
      <c r="DU48" s="481"/>
      <c r="DV48" s="481"/>
      <c r="DW48" s="481"/>
      <c r="DX48" s="481"/>
      <c r="DY48" s="481"/>
      <c r="DZ48" s="481"/>
      <c r="EA48" s="481"/>
      <c r="EB48" s="481"/>
      <c r="EC48" s="481"/>
      <c r="ED48" s="481"/>
      <c r="EE48" s="481"/>
      <c r="EF48" s="481"/>
      <c r="EG48" s="481"/>
      <c r="EH48" s="481"/>
      <c r="EI48" s="481"/>
      <c r="EJ48" s="481"/>
      <c r="EK48" s="481"/>
      <c r="EL48" s="481"/>
      <c r="EM48" s="481"/>
      <c r="EN48" s="481"/>
      <c r="EO48" s="481"/>
      <c r="EP48" s="481"/>
      <c r="EQ48" s="481"/>
      <c r="ER48" s="481"/>
      <c r="ES48" s="481"/>
      <c r="ET48" s="481"/>
      <c r="EU48" s="481"/>
      <c r="EV48" s="481"/>
      <c r="EW48" s="481"/>
      <c r="EX48" s="481"/>
      <c r="EY48" s="481"/>
      <c r="EZ48" s="481"/>
      <c r="FA48" s="481"/>
      <c r="FB48" s="481"/>
      <c r="FC48" s="481"/>
      <c r="FD48" s="481"/>
      <c r="FE48" s="481"/>
      <c r="FF48" s="481"/>
      <c r="FG48" s="481"/>
      <c r="FH48" s="481"/>
      <c r="FI48" s="481"/>
      <c r="FJ48" s="481"/>
      <c r="FK48" s="481"/>
      <c r="FL48" s="481"/>
      <c r="FM48" s="481"/>
      <c r="FN48" s="481"/>
      <c r="FO48" s="481"/>
      <c r="FP48" s="481"/>
      <c r="FQ48" s="481"/>
      <c r="FR48" s="481"/>
      <c r="FS48" s="481"/>
      <c r="FT48" s="481"/>
      <c r="FU48" s="481"/>
      <c r="FV48" s="481"/>
      <c r="FW48" s="481"/>
      <c r="FX48" s="481"/>
      <c r="FY48" s="481"/>
      <c r="FZ48" s="481"/>
      <c r="GA48" s="481"/>
      <c r="GB48" s="481"/>
      <c r="GC48" s="481"/>
      <c r="GD48" s="481"/>
      <c r="GE48" s="481"/>
      <c r="GF48" s="481"/>
      <c r="GG48" s="481"/>
      <c r="GH48" s="481"/>
      <c r="GI48" s="481"/>
      <c r="GJ48" s="481"/>
      <c r="GK48" s="481"/>
      <c r="GL48" s="481"/>
      <c r="GM48" s="481"/>
      <c r="GN48" s="481"/>
      <c r="GO48" s="481"/>
      <c r="GP48" s="481"/>
      <c r="GQ48" s="481"/>
      <c r="GR48" s="481"/>
      <c r="GS48" s="481"/>
      <c r="GT48" s="481"/>
      <c r="GU48" s="481"/>
      <c r="GV48" s="481"/>
      <c r="GW48" s="481"/>
      <c r="GX48" s="481"/>
      <c r="GY48" s="481"/>
      <c r="GZ48" s="481"/>
      <c r="HA48" s="481"/>
      <c r="HB48" s="481"/>
      <c r="HC48" s="481"/>
      <c r="HD48" s="481"/>
      <c r="HE48" s="481"/>
      <c r="HF48" s="481"/>
      <c r="HG48" s="481"/>
      <c r="HH48" s="481"/>
      <c r="HI48" s="481"/>
      <c r="HJ48" s="481"/>
      <c r="HK48" s="481"/>
      <c r="HL48" s="481"/>
      <c r="HM48" s="481"/>
      <c r="HN48" s="481"/>
      <c r="HO48" s="481"/>
      <c r="HP48" s="481"/>
      <c r="HQ48" s="481"/>
      <c r="HR48" s="481"/>
      <c r="HS48" s="481"/>
      <c r="HT48" s="481"/>
      <c r="HU48" s="481"/>
      <c r="HV48" s="481"/>
      <c r="HW48" s="481"/>
      <c r="HX48" s="481"/>
      <c r="HY48" s="481"/>
      <c r="HZ48" s="481"/>
      <c r="IA48" s="481"/>
      <c r="IB48" s="481"/>
      <c r="IC48" s="481"/>
      <c r="ID48" s="481"/>
      <c r="IE48" s="481"/>
      <c r="IF48" s="481"/>
      <c r="IG48" s="481"/>
      <c r="IH48" s="481"/>
      <c r="II48" s="481"/>
      <c r="IJ48" s="481"/>
      <c r="IK48" s="481"/>
      <c r="IL48" s="481"/>
      <c r="IM48" s="481"/>
      <c r="IN48" s="481"/>
      <c r="IO48" s="481"/>
      <c r="IP48" s="481"/>
      <c r="IQ48" s="481"/>
      <c r="IR48" s="481"/>
      <c r="IS48" s="481"/>
      <c r="IT48" s="481"/>
      <c r="IU48" s="481"/>
      <c r="IV48" s="481"/>
    </row>
    <row r="49" spans="1:256" ht="9.9499999999999993" customHeight="1" x14ac:dyDescent="0.15">
      <c r="A49" s="488"/>
      <c r="B49" s="1056"/>
      <c r="C49" s="1057"/>
      <c r="D49" s="1057"/>
      <c r="E49" s="1057"/>
      <c r="F49" s="1057"/>
      <c r="G49" s="1057"/>
      <c r="H49" s="1057"/>
      <c r="I49" s="1057"/>
      <c r="J49" s="1057"/>
      <c r="K49" s="1057"/>
      <c r="L49" s="1057"/>
      <c r="M49" s="1057"/>
      <c r="N49" s="1057"/>
      <c r="O49" s="1057"/>
      <c r="P49" s="1057"/>
      <c r="Q49" s="1057"/>
      <c r="R49" s="1057"/>
      <c r="S49" s="1057"/>
      <c r="T49" s="1057"/>
      <c r="U49" s="1085"/>
      <c r="V49" s="465"/>
      <c r="W49" s="466"/>
      <c r="X49" s="466"/>
      <c r="Y49" s="466"/>
      <c r="Z49" s="466"/>
      <c r="AA49" s="466"/>
      <c r="AB49" s="466"/>
      <c r="AC49" s="466"/>
      <c r="AD49" s="466"/>
      <c r="AE49" s="466"/>
      <c r="AF49" s="466"/>
      <c r="AG49" s="466"/>
      <c r="AH49" s="466"/>
      <c r="AI49" s="466"/>
      <c r="AJ49" s="466"/>
      <c r="AK49" s="466"/>
      <c r="AL49" s="466"/>
      <c r="AM49" s="466"/>
      <c r="AN49" s="466"/>
      <c r="AO49" s="466"/>
      <c r="AP49" s="466"/>
      <c r="AQ49" s="466"/>
      <c r="AR49" s="466"/>
      <c r="AS49" s="467"/>
      <c r="AT49" s="467"/>
      <c r="AU49" s="468"/>
      <c r="AV49" s="489"/>
      <c r="AW49" s="506"/>
      <c r="AX49" s="506"/>
      <c r="AY49" s="506"/>
      <c r="AZ49" s="506"/>
      <c r="BA49" s="506"/>
      <c r="BB49" s="506"/>
      <c r="BC49" s="478"/>
      <c r="BD49" s="478"/>
      <c r="BE49" s="478"/>
      <c r="BF49" s="478"/>
      <c r="BG49" s="478"/>
      <c r="BH49" s="478"/>
      <c r="BI49" s="478"/>
      <c r="BJ49" s="478"/>
      <c r="BK49" s="478"/>
      <c r="BL49" s="478"/>
      <c r="BM49" s="478"/>
      <c r="BN49" s="478"/>
      <c r="BO49" s="478"/>
      <c r="BP49" s="478"/>
      <c r="BQ49" s="478"/>
      <c r="BR49" s="478"/>
      <c r="BS49" s="478"/>
      <c r="BT49" s="478"/>
      <c r="BU49" s="478"/>
      <c r="BV49" s="478"/>
      <c r="BW49" s="478"/>
      <c r="BX49" s="478"/>
      <c r="BY49" s="478"/>
      <c r="BZ49" s="478"/>
      <c r="CA49" s="478"/>
      <c r="CB49" s="478"/>
      <c r="CC49" s="478"/>
      <c r="CD49" s="478"/>
      <c r="CE49" s="478"/>
      <c r="CF49" s="478"/>
      <c r="CG49" s="478"/>
      <c r="CH49" s="478"/>
      <c r="CI49" s="478"/>
      <c r="CJ49" s="478"/>
      <c r="CK49" s="478"/>
      <c r="CL49" s="478"/>
      <c r="CM49" s="478"/>
      <c r="CN49" s="478"/>
      <c r="CO49" s="478"/>
      <c r="CP49" s="478"/>
      <c r="CQ49" s="478"/>
      <c r="CR49" s="478"/>
      <c r="CS49" s="478"/>
      <c r="CT49" s="478"/>
      <c r="CU49" s="478"/>
      <c r="CV49" s="478"/>
      <c r="CW49" s="478"/>
      <c r="CX49" s="478"/>
      <c r="CY49" s="478"/>
      <c r="CZ49" s="478"/>
      <c r="DA49" s="480"/>
      <c r="DB49" s="480"/>
      <c r="DC49" s="480"/>
      <c r="DD49" s="480"/>
      <c r="DE49" s="480"/>
      <c r="DF49" s="480"/>
      <c r="DG49" s="480"/>
      <c r="DH49" s="481"/>
      <c r="DI49" s="481"/>
      <c r="DJ49" s="481"/>
      <c r="DK49" s="481"/>
      <c r="DL49" s="481"/>
      <c r="DM49" s="481"/>
      <c r="DN49" s="481"/>
      <c r="DO49" s="481"/>
      <c r="DP49" s="481"/>
      <c r="DQ49" s="481"/>
      <c r="DR49" s="481"/>
      <c r="DS49" s="481"/>
      <c r="DT49" s="481"/>
      <c r="DU49" s="481"/>
      <c r="DV49" s="481"/>
      <c r="DW49" s="481"/>
      <c r="DX49" s="481"/>
      <c r="DY49" s="481"/>
      <c r="DZ49" s="481"/>
      <c r="EA49" s="481"/>
      <c r="EB49" s="481"/>
      <c r="EC49" s="481"/>
      <c r="ED49" s="481"/>
      <c r="EE49" s="481"/>
      <c r="EF49" s="481"/>
      <c r="EG49" s="481"/>
      <c r="EH49" s="481"/>
      <c r="EI49" s="481"/>
      <c r="EJ49" s="481"/>
      <c r="EK49" s="481"/>
      <c r="EL49" s="481"/>
      <c r="EM49" s="481"/>
      <c r="EN49" s="481"/>
      <c r="EO49" s="481"/>
      <c r="EP49" s="481"/>
      <c r="EQ49" s="481"/>
      <c r="ER49" s="481"/>
      <c r="ES49" s="481"/>
      <c r="ET49" s="481"/>
      <c r="EU49" s="481"/>
      <c r="EV49" s="481"/>
      <c r="EW49" s="481"/>
      <c r="EX49" s="481"/>
      <c r="EY49" s="481"/>
      <c r="EZ49" s="481"/>
      <c r="FA49" s="481"/>
      <c r="FB49" s="481"/>
      <c r="FC49" s="481"/>
      <c r="FD49" s="481"/>
      <c r="FE49" s="481"/>
      <c r="FF49" s="481"/>
      <c r="FG49" s="481"/>
      <c r="FH49" s="481"/>
      <c r="FI49" s="481"/>
      <c r="FJ49" s="481"/>
      <c r="FK49" s="481"/>
      <c r="FL49" s="481"/>
      <c r="FM49" s="481"/>
      <c r="FN49" s="481"/>
      <c r="FO49" s="481"/>
      <c r="FP49" s="481"/>
      <c r="FQ49" s="481"/>
      <c r="FR49" s="481"/>
      <c r="FS49" s="481"/>
      <c r="FT49" s="481"/>
      <c r="FU49" s="481"/>
      <c r="FV49" s="481"/>
      <c r="FW49" s="481"/>
      <c r="FX49" s="481"/>
      <c r="FY49" s="481"/>
      <c r="FZ49" s="481"/>
      <c r="GA49" s="481"/>
      <c r="GB49" s="481"/>
      <c r="GC49" s="481"/>
      <c r="GD49" s="481"/>
      <c r="GE49" s="481"/>
      <c r="GF49" s="481"/>
      <c r="GG49" s="481"/>
      <c r="GH49" s="481"/>
      <c r="GI49" s="481"/>
      <c r="GJ49" s="481"/>
      <c r="GK49" s="481"/>
      <c r="GL49" s="481"/>
      <c r="GM49" s="481"/>
      <c r="GN49" s="481"/>
      <c r="GO49" s="481"/>
      <c r="GP49" s="481"/>
      <c r="GQ49" s="481"/>
      <c r="GR49" s="481"/>
      <c r="GS49" s="481"/>
      <c r="GT49" s="481"/>
      <c r="GU49" s="481"/>
      <c r="GV49" s="481"/>
      <c r="GW49" s="481"/>
      <c r="GX49" s="481"/>
      <c r="GY49" s="481"/>
      <c r="GZ49" s="481"/>
      <c r="HA49" s="481"/>
      <c r="HB49" s="481"/>
      <c r="HC49" s="481"/>
      <c r="HD49" s="481"/>
      <c r="HE49" s="481"/>
      <c r="HF49" s="481"/>
      <c r="HG49" s="481"/>
      <c r="HH49" s="481"/>
      <c r="HI49" s="481"/>
      <c r="HJ49" s="481"/>
      <c r="HK49" s="481"/>
      <c r="HL49" s="481"/>
      <c r="HM49" s="481"/>
      <c r="HN49" s="481"/>
      <c r="HO49" s="481"/>
      <c r="HP49" s="481"/>
      <c r="HQ49" s="481"/>
      <c r="HR49" s="481"/>
      <c r="HS49" s="481"/>
      <c r="HT49" s="481"/>
      <c r="HU49" s="481"/>
      <c r="HV49" s="481"/>
      <c r="HW49" s="481"/>
      <c r="HX49" s="481"/>
      <c r="HY49" s="481"/>
      <c r="HZ49" s="481"/>
      <c r="IA49" s="481"/>
      <c r="IB49" s="481"/>
      <c r="IC49" s="481"/>
      <c r="ID49" s="481"/>
      <c r="IE49" s="481"/>
      <c r="IF49" s="481"/>
      <c r="IG49" s="481"/>
      <c r="IH49" s="481"/>
      <c r="II49" s="481"/>
      <c r="IJ49" s="481"/>
      <c r="IK49" s="481"/>
      <c r="IL49" s="481"/>
      <c r="IM49" s="481"/>
      <c r="IN49" s="481"/>
      <c r="IO49" s="481"/>
      <c r="IP49" s="481"/>
      <c r="IQ49" s="481"/>
      <c r="IR49" s="481"/>
      <c r="IS49" s="481"/>
      <c r="IT49" s="481"/>
      <c r="IU49" s="481"/>
      <c r="IV49" s="481"/>
    </row>
    <row r="50" spans="1:256" ht="9.9499999999999993" customHeight="1" x14ac:dyDescent="0.15">
      <c r="A50" s="488"/>
      <c r="B50" s="1054" t="s">
        <v>673</v>
      </c>
      <c r="C50" s="1055"/>
      <c r="D50" s="1055"/>
      <c r="E50" s="1055"/>
      <c r="F50" s="1055"/>
      <c r="G50" s="1055"/>
      <c r="H50" s="1055"/>
      <c r="I50" s="1055"/>
      <c r="J50" s="1055"/>
      <c r="K50" s="1055"/>
      <c r="L50" s="1055"/>
      <c r="M50" s="1055"/>
      <c r="N50" s="1055"/>
      <c r="O50" s="1055"/>
      <c r="P50" s="1055"/>
      <c r="Q50" s="1055"/>
      <c r="R50" s="1055"/>
      <c r="S50" s="1055"/>
      <c r="T50" s="1055"/>
      <c r="U50" s="1092"/>
      <c r="V50" s="461"/>
      <c r="W50" s="462"/>
      <c r="X50" s="462"/>
      <c r="Y50" s="462"/>
      <c r="Z50" s="462"/>
      <c r="AA50" s="462"/>
      <c r="AB50" s="462"/>
      <c r="AC50" s="462"/>
      <c r="AD50" s="462"/>
      <c r="AE50" s="462"/>
      <c r="AF50" s="462"/>
      <c r="AG50" s="462"/>
      <c r="AH50" s="462"/>
      <c r="AI50" s="462"/>
      <c r="AJ50" s="462"/>
      <c r="AK50" s="462"/>
      <c r="AL50" s="462"/>
      <c r="AM50" s="462"/>
      <c r="AN50" s="462"/>
      <c r="AO50" s="462"/>
      <c r="AP50" s="462"/>
      <c r="AQ50" s="462"/>
      <c r="AR50" s="462"/>
      <c r="AS50" s="463"/>
      <c r="AT50" s="463"/>
      <c r="AU50" s="464"/>
      <c r="AV50" s="489"/>
      <c r="AW50" s="506"/>
      <c r="AX50" s="506"/>
      <c r="AY50" s="506"/>
      <c r="AZ50" s="506"/>
      <c r="BA50" s="506"/>
      <c r="BB50" s="506"/>
      <c r="BC50" s="478"/>
      <c r="BD50" s="478"/>
      <c r="BE50" s="478"/>
      <c r="BF50" s="478"/>
      <c r="BG50" s="478"/>
      <c r="BH50" s="478"/>
      <c r="BI50" s="478"/>
      <c r="BJ50" s="478"/>
      <c r="BK50" s="478"/>
      <c r="BL50" s="478"/>
      <c r="BM50" s="478"/>
      <c r="BN50" s="478"/>
      <c r="BO50" s="478"/>
      <c r="BP50" s="478"/>
      <c r="BQ50" s="478"/>
      <c r="BR50" s="478"/>
      <c r="BS50" s="478"/>
      <c r="BT50" s="478"/>
      <c r="BU50" s="478"/>
      <c r="BV50" s="478"/>
      <c r="BW50" s="478"/>
      <c r="BX50" s="478"/>
      <c r="BY50" s="478"/>
      <c r="BZ50" s="478"/>
      <c r="CA50" s="478"/>
      <c r="CB50" s="478"/>
      <c r="CC50" s="478"/>
      <c r="CD50" s="478"/>
      <c r="CE50" s="478"/>
      <c r="CF50" s="478"/>
      <c r="CG50" s="478"/>
      <c r="CH50" s="478"/>
      <c r="CI50" s="478"/>
      <c r="CJ50" s="478"/>
      <c r="CK50" s="478"/>
      <c r="CL50" s="478"/>
      <c r="CM50" s="478"/>
      <c r="CN50" s="478"/>
      <c r="CO50" s="478"/>
      <c r="CP50" s="478"/>
      <c r="CQ50" s="478"/>
      <c r="CR50" s="478"/>
      <c r="CS50" s="478"/>
      <c r="CT50" s="478"/>
      <c r="CU50" s="478"/>
      <c r="CV50" s="478"/>
      <c r="CW50" s="478"/>
      <c r="CX50" s="478"/>
      <c r="CY50" s="478"/>
      <c r="CZ50" s="478"/>
      <c r="DA50" s="480"/>
      <c r="DB50" s="480"/>
      <c r="DC50" s="480"/>
      <c r="DD50" s="480"/>
      <c r="DE50" s="480"/>
      <c r="DF50" s="480"/>
      <c r="DG50" s="480"/>
      <c r="DH50" s="481"/>
      <c r="DI50" s="481"/>
      <c r="DJ50" s="481"/>
      <c r="DK50" s="481"/>
      <c r="DL50" s="481"/>
      <c r="DM50" s="481"/>
      <c r="DN50" s="481"/>
      <c r="DO50" s="481"/>
      <c r="DP50" s="481"/>
      <c r="DQ50" s="481"/>
      <c r="DR50" s="481"/>
      <c r="DS50" s="481"/>
      <c r="DT50" s="481"/>
      <c r="DU50" s="481"/>
      <c r="DV50" s="481"/>
      <c r="DW50" s="481"/>
      <c r="DX50" s="481"/>
      <c r="DY50" s="481"/>
      <c r="DZ50" s="481"/>
      <c r="EA50" s="481"/>
      <c r="EB50" s="481"/>
      <c r="EC50" s="481"/>
      <c r="ED50" s="481"/>
      <c r="EE50" s="481"/>
      <c r="EF50" s="481"/>
      <c r="EG50" s="481"/>
      <c r="EH50" s="481"/>
      <c r="EI50" s="481"/>
      <c r="EJ50" s="481"/>
      <c r="EK50" s="481"/>
      <c r="EL50" s="481"/>
      <c r="EM50" s="481"/>
      <c r="EN50" s="481"/>
      <c r="EO50" s="481"/>
      <c r="EP50" s="481"/>
      <c r="EQ50" s="481"/>
      <c r="ER50" s="481"/>
      <c r="ES50" s="481"/>
      <c r="ET50" s="481"/>
      <c r="EU50" s="481"/>
      <c r="EV50" s="481"/>
      <c r="EW50" s="481"/>
      <c r="EX50" s="481"/>
      <c r="EY50" s="481"/>
      <c r="EZ50" s="481"/>
      <c r="FA50" s="481"/>
      <c r="FB50" s="481"/>
      <c r="FC50" s="481"/>
      <c r="FD50" s="481"/>
      <c r="FE50" s="481"/>
      <c r="FF50" s="481"/>
      <c r="FG50" s="481"/>
      <c r="FH50" s="481"/>
      <c r="FI50" s="481"/>
      <c r="FJ50" s="481"/>
      <c r="FK50" s="481"/>
      <c r="FL50" s="481"/>
      <c r="FM50" s="481"/>
      <c r="FN50" s="481"/>
      <c r="FO50" s="481"/>
      <c r="FP50" s="481"/>
      <c r="FQ50" s="481"/>
      <c r="FR50" s="481"/>
      <c r="FS50" s="481"/>
      <c r="FT50" s="481"/>
      <c r="FU50" s="481"/>
      <c r="FV50" s="481"/>
      <c r="FW50" s="481"/>
      <c r="FX50" s="481"/>
      <c r="FY50" s="481"/>
      <c r="FZ50" s="481"/>
      <c r="GA50" s="481"/>
      <c r="GB50" s="481"/>
      <c r="GC50" s="481"/>
      <c r="GD50" s="481"/>
      <c r="GE50" s="481"/>
      <c r="GF50" s="481"/>
      <c r="GG50" s="481"/>
      <c r="GH50" s="481"/>
      <c r="GI50" s="481"/>
      <c r="GJ50" s="481"/>
      <c r="GK50" s="481"/>
      <c r="GL50" s="481"/>
      <c r="GM50" s="481"/>
      <c r="GN50" s="481"/>
      <c r="GO50" s="481"/>
      <c r="GP50" s="481"/>
      <c r="GQ50" s="481"/>
      <c r="GR50" s="481"/>
      <c r="GS50" s="481"/>
      <c r="GT50" s="481"/>
      <c r="GU50" s="481"/>
      <c r="GV50" s="481"/>
      <c r="GW50" s="481"/>
      <c r="GX50" s="481"/>
      <c r="GY50" s="481"/>
      <c r="GZ50" s="481"/>
      <c r="HA50" s="481"/>
      <c r="HB50" s="481"/>
      <c r="HC50" s="481"/>
      <c r="HD50" s="481"/>
      <c r="HE50" s="481"/>
      <c r="HF50" s="481"/>
      <c r="HG50" s="481"/>
      <c r="HH50" s="481"/>
      <c r="HI50" s="481"/>
      <c r="HJ50" s="481"/>
      <c r="HK50" s="481"/>
      <c r="HL50" s="481"/>
      <c r="HM50" s="481"/>
      <c r="HN50" s="481"/>
      <c r="HO50" s="481"/>
      <c r="HP50" s="481"/>
      <c r="HQ50" s="481"/>
      <c r="HR50" s="481"/>
      <c r="HS50" s="481"/>
      <c r="HT50" s="481"/>
      <c r="HU50" s="481"/>
      <c r="HV50" s="481"/>
      <c r="HW50" s="481"/>
      <c r="HX50" s="481"/>
      <c r="HY50" s="481"/>
      <c r="HZ50" s="481"/>
      <c r="IA50" s="481"/>
      <c r="IB50" s="481"/>
      <c r="IC50" s="481"/>
      <c r="ID50" s="481"/>
      <c r="IE50" s="481"/>
      <c r="IF50" s="481"/>
      <c r="IG50" s="481"/>
      <c r="IH50" s="481"/>
      <c r="II50" s="481"/>
      <c r="IJ50" s="481"/>
      <c r="IK50" s="481"/>
      <c r="IL50" s="481"/>
      <c r="IM50" s="481"/>
      <c r="IN50" s="481"/>
      <c r="IO50" s="481"/>
      <c r="IP50" s="481"/>
      <c r="IQ50" s="481"/>
      <c r="IR50" s="481"/>
      <c r="IS50" s="481"/>
      <c r="IT50" s="481"/>
      <c r="IU50" s="481"/>
      <c r="IV50" s="481"/>
    </row>
    <row r="51" spans="1:256" ht="9.9499999999999993" customHeight="1" x14ac:dyDescent="0.15">
      <c r="A51" s="488"/>
      <c r="B51" s="1056"/>
      <c r="C51" s="1057"/>
      <c r="D51" s="1057"/>
      <c r="E51" s="1057"/>
      <c r="F51" s="1057"/>
      <c r="G51" s="1057"/>
      <c r="H51" s="1057"/>
      <c r="I51" s="1057"/>
      <c r="J51" s="1057"/>
      <c r="K51" s="1057"/>
      <c r="L51" s="1057"/>
      <c r="M51" s="1057"/>
      <c r="N51" s="1057"/>
      <c r="O51" s="1057"/>
      <c r="P51" s="1057"/>
      <c r="Q51" s="1057"/>
      <c r="R51" s="1057"/>
      <c r="S51" s="1057"/>
      <c r="T51" s="1057"/>
      <c r="U51" s="1085"/>
      <c r="V51" s="465"/>
      <c r="W51" s="466"/>
      <c r="X51" s="466"/>
      <c r="Y51" s="466"/>
      <c r="Z51" s="466"/>
      <c r="AA51" s="466"/>
      <c r="AB51" s="466"/>
      <c r="AC51" s="466"/>
      <c r="AD51" s="466"/>
      <c r="AE51" s="466"/>
      <c r="AF51" s="466"/>
      <c r="AG51" s="466"/>
      <c r="AH51" s="466"/>
      <c r="AI51" s="466"/>
      <c r="AJ51" s="466"/>
      <c r="AK51" s="466"/>
      <c r="AL51" s="466"/>
      <c r="AM51" s="466"/>
      <c r="AN51" s="466"/>
      <c r="AO51" s="466"/>
      <c r="AP51" s="466"/>
      <c r="AQ51" s="466"/>
      <c r="AR51" s="466"/>
      <c r="AS51" s="467"/>
      <c r="AT51" s="467"/>
      <c r="AU51" s="468"/>
      <c r="AV51" s="489"/>
      <c r="AW51" s="506"/>
      <c r="AX51" s="506"/>
      <c r="AY51" s="506"/>
      <c r="AZ51" s="506"/>
      <c r="BA51" s="506"/>
      <c r="BB51" s="506"/>
      <c r="BC51" s="478"/>
      <c r="BD51" s="478"/>
      <c r="BE51" s="478"/>
      <c r="BF51" s="478"/>
      <c r="BG51" s="478"/>
      <c r="BH51" s="478"/>
      <c r="BI51" s="478"/>
      <c r="BJ51" s="478"/>
      <c r="BK51" s="478"/>
      <c r="BL51" s="478"/>
      <c r="BM51" s="478"/>
      <c r="BN51" s="478"/>
      <c r="BO51" s="478"/>
      <c r="BP51" s="478"/>
      <c r="BQ51" s="478"/>
      <c r="BR51" s="478"/>
      <c r="BS51" s="478"/>
      <c r="BT51" s="478"/>
      <c r="BU51" s="478"/>
      <c r="BV51" s="478"/>
      <c r="BW51" s="478"/>
      <c r="BX51" s="478"/>
      <c r="BY51" s="478"/>
      <c r="BZ51" s="478"/>
      <c r="CA51" s="478"/>
      <c r="CB51" s="478"/>
      <c r="CC51" s="478"/>
      <c r="CD51" s="478"/>
      <c r="CE51" s="478"/>
      <c r="CF51" s="478"/>
      <c r="CG51" s="478"/>
      <c r="CH51" s="478"/>
      <c r="CI51" s="478"/>
      <c r="CJ51" s="478"/>
      <c r="CK51" s="478"/>
      <c r="CL51" s="478"/>
      <c r="CM51" s="478"/>
      <c r="CN51" s="478"/>
      <c r="CO51" s="478"/>
      <c r="CP51" s="478"/>
      <c r="CQ51" s="478"/>
      <c r="CR51" s="478"/>
      <c r="CS51" s="478"/>
      <c r="CT51" s="478"/>
      <c r="CU51" s="478"/>
      <c r="CV51" s="478"/>
      <c r="CW51" s="478"/>
      <c r="CX51" s="478"/>
      <c r="CY51" s="478"/>
      <c r="CZ51" s="478"/>
      <c r="DA51" s="480"/>
      <c r="DB51" s="480"/>
      <c r="DC51" s="480"/>
      <c r="DD51" s="480"/>
      <c r="DE51" s="480"/>
      <c r="DF51" s="480"/>
      <c r="DG51" s="480"/>
      <c r="DH51" s="481"/>
      <c r="DI51" s="481"/>
      <c r="DJ51" s="481"/>
      <c r="DK51" s="481"/>
      <c r="DL51" s="481"/>
      <c r="DM51" s="481"/>
      <c r="DN51" s="481"/>
      <c r="DO51" s="481"/>
      <c r="DP51" s="481"/>
      <c r="DQ51" s="481"/>
      <c r="DR51" s="481"/>
      <c r="DS51" s="481"/>
      <c r="DT51" s="481"/>
      <c r="DU51" s="481"/>
      <c r="DV51" s="481"/>
      <c r="DW51" s="481"/>
      <c r="DX51" s="481"/>
      <c r="DY51" s="481"/>
      <c r="DZ51" s="481"/>
      <c r="EA51" s="481"/>
      <c r="EB51" s="481"/>
      <c r="EC51" s="481"/>
      <c r="ED51" s="481"/>
      <c r="EE51" s="481"/>
      <c r="EF51" s="481"/>
      <c r="EG51" s="481"/>
      <c r="EH51" s="481"/>
      <c r="EI51" s="481"/>
      <c r="EJ51" s="481"/>
      <c r="EK51" s="481"/>
      <c r="EL51" s="481"/>
      <c r="EM51" s="481"/>
      <c r="EN51" s="481"/>
      <c r="EO51" s="481"/>
      <c r="EP51" s="481"/>
      <c r="EQ51" s="481"/>
      <c r="ER51" s="481"/>
      <c r="ES51" s="481"/>
      <c r="ET51" s="481"/>
      <c r="EU51" s="481"/>
      <c r="EV51" s="481"/>
      <c r="EW51" s="481"/>
      <c r="EX51" s="481"/>
      <c r="EY51" s="481"/>
      <c r="EZ51" s="481"/>
      <c r="FA51" s="481"/>
      <c r="FB51" s="481"/>
      <c r="FC51" s="481"/>
      <c r="FD51" s="481"/>
      <c r="FE51" s="481"/>
      <c r="FF51" s="481"/>
      <c r="FG51" s="481"/>
      <c r="FH51" s="481"/>
      <c r="FI51" s="481"/>
      <c r="FJ51" s="481"/>
      <c r="FK51" s="481"/>
      <c r="FL51" s="481"/>
      <c r="FM51" s="481"/>
      <c r="FN51" s="481"/>
      <c r="FO51" s="481"/>
      <c r="FP51" s="481"/>
      <c r="FQ51" s="481"/>
      <c r="FR51" s="481"/>
      <c r="FS51" s="481"/>
      <c r="FT51" s="481"/>
      <c r="FU51" s="481"/>
      <c r="FV51" s="481"/>
      <c r="FW51" s="481"/>
      <c r="FX51" s="481"/>
      <c r="FY51" s="481"/>
      <c r="FZ51" s="481"/>
      <c r="GA51" s="481"/>
      <c r="GB51" s="481"/>
      <c r="GC51" s="481"/>
      <c r="GD51" s="481"/>
      <c r="GE51" s="481"/>
      <c r="GF51" s="481"/>
      <c r="GG51" s="481"/>
      <c r="GH51" s="481"/>
      <c r="GI51" s="481"/>
      <c r="GJ51" s="481"/>
      <c r="GK51" s="481"/>
      <c r="GL51" s="481"/>
      <c r="GM51" s="481"/>
      <c r="GN51" s="481"/>
      <c r="GO51" s="481"/>
      <c r="GP51" s="481"/>
      <c r="GQ51" s="481"/>
      <c r="GR51" s="481"/>
      <c r="GS51" s="481"/>
      <c r="GT51" s="481"/>
      <c r="GU51" s="481"/>
      <c r="GV51" s="481"/>
      <c r="GW51" s="481"/>
      <c r="GX51" s="481"/>
      <c r="GY51" s="481"/>
      <c r="GZ51" s="481"/>
      <c r="HA51" s="481"/>
      <c r="HB51" s="481"/>
      <c r="HC51" s="481"/>
      <c r="HD51" s="481"/>
      <c r="HE51" s="481"/>
      <c r="HF51" s="481"/>
      <c r="HG51" s="481"/>
      <c r="HH51" s="481"/>
      <c r="HI51" s="481"/>
      <c r="HJ51" s="481"/>
      <c r="HK51" s="481"/>
      <c r="HL51" s="481"/>
      <c r="HM51" s="481"/>
      <c r="HN51" s="481"/>
      <c r="HO51" s="481"/>
      <c r="HP51" s="481"/>
      <c r="HQ51" s="481"/>
      <c r="HR51" s="481"/>
      <c r="HS51" s="481"/>
      <c r="HT51" s="481"/>
      <c r="HU51" s="481"/>
      <c r="HV51" s="481"/>
      <c r="HW51" s="481"/>
      <c r="HX51" s="481"/>
      <c r="HY51" s="481"/>
      <c r="HZ51" s="481"/>
      <c r="IA51" s="481"/>
      <c r="IB51" s="481"/>
      <c r="IC51" s="481"/>
      <c r="ID51" s="481"/>
      <c r="IE51" s="481"/>
      <c r="IF51" s="481"/>
      <c r="IG51" s="481"/>
      <c r="IH51" s="481"/>
      <c r="II51" s="481"/>
      <c r="IJ51" s="481"/>
      <c r="IK51" s="481"/>
      <c r="IL51" s="481"/>
      <c r="IM51" s="481"/>
      <c r="IN51" s="481"/>
      <c r="IO51" s="481"/>
      <c r="IP51" s="481"/>
      <c r="IQ51" s="481"/>
      <c r="IR51" s="481"/>
      <c r="IS51" s="481"/>
      <c r="IT51" s="481"/>
      <c r="IU51" s="481"/>
      <c r="IV51" s="481"/>
    </row>
    <row r="52" spans="1:256" ht="9.9499999999999993" customHeight="1" x14ac:dyDescent="0.15">
      <c r="A52" s="488"/>
      <c r="B52" s="1054" t="s">
        <v>674</v>
      </c>
      <c r="C52" s="1055"/>
      <c r="D52" s="1055"/>
      <c r="E52" s="1055"/>
      <c r="F52" s="1055"/>
      <c r="G52" s="1055"/>
      <c r="H52" s="1055"/>
      <c r="I52" s="1055"/>
      <c r="J52" s="1055"/>
      <c r="K52" s="1055"/>
      <c r="L52" s="1055"/>
      <c r="M52" s="1055"/>
      <c r="N52" s="1055"/>
      <c r="O52" s="1055"/>
      <c r="P52" s="1055"/>
      <c r="Q52" s="1055"/>
      <c r="R52" s="1055"/>
      <c r="S52" s="1055"/>
      <c r="T52" s="1055"/>
      <c r="U52" s="1092"/>
      <c r="V52" s="461"/>
      <c r="W52" s="462"/>
      <c r="X52" s="462"/>
      <c r="Y52" s="462"/>
      <c r="Z52" s="462"/>
      <c r="AA52" s="462"/>
      <c r="AB52" s="462"/>
      <c r="AC52" s="462"/>
      <c r="AD52" s="462"/>
      <c r="AE52" s="462"/>
      <c r="AF52" s="462"/>
      <c r="AG52" s="462"/>
      <c r="AH52" s="462"/>
      <c r="AI52" s="462"/>
      <c r="AJ52" s="462"/>
      <c r="AK52" s="462"/>
      <c r="AL52" s="462"/>
      <c r="AM52" s="462"/>
      <c r="AN52" s="462"/>
      <c r="AO52" s="462"/>
      <c r="AP52" s="462"/>
      <c r="AQ52" s="462"/>
      <c r="AR52" s="462"/>
      <c r="AS52" s="463"/>
      <c r="AT52" s="463"/>
      <c r="AU52" s="464"/>
      <c r="AV52" s="489"/>
      <c r="AW52" s="506"/>
      <c r="AX52" s="506"/>
      <c r="AY52" s="506"/>
      <c r="AZ52" s="506"/>
      <c r="BA52" s="506"/>
      <c r="BB52" s="506"/>
      <c r="BC52" s="478"/>
      <c r="BD52" s="478"/>
      <c r="BE52" s="478"/>
      <c r="BF52" s="478"/>
      <c r="BG52" s="478"/>
      <c r="BH52" s="478"/>
      <c r="BI52" s="478"/>
      <c r="BJ52" s="478"/>
      <c r="BK52" s="478"/>
      <c r="BL52" s="478"/>
      <c r="BM52" s="478"/>
      <c r="BN52" s="478"/>
      <c r="BO52" s="478"/>
      <c r="BP52" s="478"/>
      <c r="BQ52" s="478"/>
      <c r="BR52" s="478"/>
      <c r="BS52" s="478"/>
      <c r="BT52" s="478"/>
      <c r="BU52" s="478"/>
      <c r="BV52" s="478"/>
      <c r="BW52" s="478"/>
      <c r="BX52" s="478"/>
      <c r="BY52" s="478"/>
      <c r="BZ52" s="478"/>
      <c r="CA52" s="478"/>
      <c r="CB52" s="478"/>
      <c r="CC52" s="478"/>
      <c r="CD52" s="478"/>
      <c r="CE52" s="478"/>
      <c r="CF52" s="478"/>
      <c r="CG52" s="478"/>
      <c r="CH52" s="478"/>
      <c r="CI52" s="478"/>
      <c r="CJ52" s="478"/>
      <c r="CK52" s="478"/>
      <c r="CL52" s="478"/>
      <c r="CM52" s="478"/>
      <c r="CN52" s="478"/>
      <c r="CO52" s="478"/>
      <c r="CP52" s="478"/>
      <c r="CQ52" s="478"/>
      <c r="CR52" s="478"/>
      <c r="CS52" s="478"/>
      <c r="CT52" s="478"/>
      <c r="CU52" s="478"/>
      <c r="CV52" s="478"/>
      <c r="CW52" s="478"/>
      <c r="CX52" s="478"/>
      <c r="CY52" s="478"/>
      <c r="CZ52" s="478"/>
      <c r="DA52" s="480"/>
      <c r="DB52" s="480"/>
      <c r="DC52" s="480"/>
      <c r="DD52" s="480"/>
      <c r="DE52" s="480"/>
      <c r="DF52" s="480"/>
      <c r="DG52" s="480"/>
      <c r="DH52" s="481"/>
      <c r="DI52" s="481"/>
      <c r="DJ52" s="481"/>
      <c r="DK52" s="481"/>
      <c r="DL52" s="481"/>
      <c r="DM52" s="481"/>
      <c r="DN52" s="481"/>
      <c r="DO52" s="481"/>
      <c r="DP52" s="481"/>
      <c r="DQ52" s="481"/>
      <c r="DR52" s="481"/>
      <c r="DS52" s="481"/>
      <c r="DT52" s="481"/>
      <c r="DU52" s="481"/>
      <c r="DV52" s="481"/>
      <c r="DW52" s="481"/>
      <c r="DX52" s="481"/>
      <c r="DY52" s="481"/>
      <c r="DZ52" s="481"/>
      <c r="EA52" s="481"/>
      <c r="EB52" s="481"/>
      <c r="EC52" s="481"/>
      <c r="ED52" s="481"/>
      <c r="EE52" s="481"/>
      <c r="EF52" s="481"/>
      <c r="EG52" s="481"/>
      <c r="EH52" s="481"/>
      <c r="EI52" s="481"/>
      <c r="EJ52" s="481"/>
      <c r="EK52" s="481"/>
      <c r="EL52" s="481"/>
      <c r="EM52" s="481"/>
      <c r="EN52" s="481"/>
      <c r="EO52" s="481"/>
      <c r="EP52" s="481"/>
      <c r="EQ52" s="481"/>
      <c r="ER52" s="481"/>
      <c r="ES52" s="481"/>
      <c r="ET52" s="481"/>
      <c r="EU52" s="481"/>
      <c r="EV52" s="481"/>
      <c r="EW52" s="481"/>
      <c r="EX52" s="481"/>
      <c r="EY52" s="481"/>
      <c r="EZ52" s="481"/>
      <c r="FA52" s="481"/>
      <c r="FB52" s="481"/>
      <c r="FC52" s="481"/>
      <c r="FD52" s="481"/>
      <c r="FE52" s="481"/>
      <c r="FF52" s="481"/>
      <c r="FG52" s="481"/>
      <c r="FH52" s="481"/>
      <c r="FI52" s="481"/>
      <c r="FJ52" s="481"/>
      <c r="FK52" s="481"/>
      <c r="FL52" s="481"/>
      <c r="FM52" s="481"/>
      <c r="FN52" s="481"/>
      <c r="FO52" s="481"/>
      <c r="FP52" s="481"/>
      <c r="FQ52" s="481"/>
      <c r="FR52" s="481"/>
      <c r="FS52" s="481"/>
      <c r="FT52" s="481"/>
      <c r="FU52" s="481"/>
      <c r="FV52" s="481"/>
      <c r="FW52" s="481"/>
      <c r="FX52" s="481"/>
      <c r="FY52" s="481"/>
      <c r="FZ52" s="481"/>
      <c r="GA52" s="481"/>
      <c r="GB52" s="481"/>
      <c r="GC52" s="481"/>
      <c r="GD52" s="481"/>
      <c r="GE52" s="481"/>
      <c r="GF52" s="481"/>
      <c r="GG52" s="481"/>
      <c r="GH52" s="481"/>
      <c r="GI52" s="481"/>
      <c r="GJ52" s="481"/>
      <c r="GK52" s="481"/>
      <c r="GL52" s="481"/>
      <c r="GM52" s="481"/>
      <c r="GN52" s="481"/>
      <c r="GO52" s="481"/>
      <c r="GP52" s="481"/>
      <c r="GQ52" s="481"/>
      <c r="GR52" s="481"/>
      <c r="GS52" s="481"/>
      <c r="GT52" s="481"/>
      <c r="GU52" s="481"/>
      <c r="GV52" s="481"/>
      <c r="GW52" s="481"/>
      <c r="GX52" s="481"/>
      <c r="GY52" s="481"/>
      <c r="GZ52" s="481"/>
      <c r="HA52" s="481"/>
      <c r="HB52" s="481"/>
      <c r="HC52" s="481"/>
      <c r="HD52" s="481"/>
      <c r="HE52" s="481"/>
      <c r="HF52" s="481"/>
      <c r="HG52" s="481"/>
      <c r="HH52" s="481"/>
      <c r="HI52" s="481"/>
      <c r="HJ52" s="481"/>
      <c r="HK52" s="481"/>
      <c r="HL52" s="481"/>
      <c r="HM52" s="481"/>
      <c r="HN52" s="481"/>
      <c r="HO52" s="481"/>
      <c r="HP52" s="481"/>
      <c r="HQ52" s="481"/>
      <c r="HR52" s="481"/>
      <c r="HS52" s="481"/>
      <c r="HT52" s="481"/>
      <c r="HU52" s="481"/>
      <c r="HV52" s="481"/>
      <c r="HW52" s="481"/>
      <c r="HX52" s="481"/>
      <c r="HY52" s="481"/>
      <c r="HZ52" s="481"/>
      <c r="IA52" s="481"/>
      <c r="IB52" s="481"/>
      <c r="IC52" s="481"/>
      <c r="ID52" s="481"/>
      <c r="IE52" s="481"/>
      <c r="IF52" s="481"/>
      <c r="IG52" s="481"/>
      <c r="IH52" s="481"/>
      <c r="II52" s="481"/>
      <c r="IJ52" s="481"/>
      <c r="IK52" s="481"/>
      <c r="IL52" s="481"/>
      <c r="IM52" s="481"/>
      <c r="IN52" s="481"/>
      <c r="IO52" s="481"/>
      <c r="IP52" s="481"/>
      <c r="IQ52" s="481"/>
      <c r="IR52" s="481"/>
      <c r="IS52" s="481"/>
      <c r="IT52" s="481"/>
      <c r="IU52" s="481"/>
      <c r="IV52" s="481"/>
    </row>
    <row r="53" spans="1:256" ht="9.9499999999999993" customHeight="1" x14ac:dyDescent="0.15">
      <c r="A53" s="488"/>
      <c r="B53" s="1056"/>
      <c r="C53" s="1057"/>
      <c r="D53" s="1057"/>
      <c r="E53" s="1057"/>
      <c r="F53" s="1057"/>
      <c r="G53" s="1057"/>
      <c r="H53" s="1057"/>
      <c r="I53" s="1057"/>
      <c r="J53" s="1057"/>
      <c r="K53" s="1057"/>
      <c r="L53" s="1057"/>
      <c r="M53" s="1057"/>
      <c r="N53" s="1057"/>
      <c r="O53" s="1057"/>
      <c r="P53" s="1057"/>
      <c r="Q53" s="1057"/>
      <c r="R53" s="1057"/>
      <c r="S53" s="1057"/>
      <c r="T53" s="1057"/>
      <c r="U53" s="1085"/>
      <c r="V53" s="465"/>
      <c r="W53" s="466"/>
      <c r="X53" s="466"/>
      <c r="Y53" s="466"/>
      <c r="Z53" s="466"/>
      <c r="AA53" s="466"/>
      <c r="AB53" s="466"/>
      <c r="AC53" s="466"/>
      <c r="AD53" s="466"/>
      <c r="AE53" s="466"/>
      <c r="AF53" s="466"/>
      <c r="AG53" s="466"/>
      <c r="AH53" s="466"/>
      <c r="AI53" s="466"/>
      <c r="AJ53" s="466"/>
      <c r="AK53" s="466"/>
      <c r="AL53" s="466"/>
      <c r="AM53" s="466"/>
      <c r="AN53" s="466"/>
      <c r="AO53" s="466"/>
      <c r="AP53" s="466"/>
      <c r="AQ53" s="466"/>
      <c r="AR53" s="466"/>
      <c r="AS53" s="467"/>
      <c r="AT53" s="467"/>
      <c r="AU53" s="468"/>
      <c r="AV53" s="489"/>
      <c r="AW53" s="506"/>
      <c r="AX53" s="506"/>
      <c r="AY53" s="506"/>
      <c r="AZ53" s="506"/>
      <c r="BA53" s="506"/>
      <c r="BB53" s="506"/>
      <c r="BC53" s="478"/>
      <c r="BD53" s="478"/>
      <c r="BE53" s="478"/>
      <c r="BF53" s="478"/>
      <c r="BG53" s="478"/>
      <c r="BH53" s="478"/>
      <c r="BI53" s="478"/>
      <c r="BJ53" s="478"/>
      <c r="BK53" s="478"/>
      <c r="BL53" s="478"/>
      <c r="BM53" s="478"/>
      <c r="BN53" s="478"/>
      <c r="BO53" s="478"/>
      <c r="BP53" s="478"/>
      <c r="BQ53" s="478"/>
      <c r="BR53" s="478"/>
      <c r="BS53" s="478"/>
      <c r="BT53" s="478"/>
      <c r="BU53" s="478"/>
      <c r="BV53" s="478"/>
      <c r="BW53" s="478"/>
      <c r="BX53" s="478"/>
      <c r="BY53" s="478"/>
      <c r="BZ53" s="478"/>
      <c r="CA53" s="478"/>
      <c r="CB53" s="478"/>
      <c r="CC53" s="478"/>
      <c r="CD53" s="478"/>
      <c r="CE53" s="478"/>
      <c r="CF53" s="478"/>
      <c r="CG53" s="478"/>
      <c r="CH53" s="478"/>
      <c r="CI53" s="478"/>
      <c r="CJ53" s="478"/>
      <c r="CK53" s="478"/>
      <c r="CL53" s="478"/>
      <c r="CM53" s="478"/>
      <c r="CN53" s="478"/>
      <c r="CO53" s="478"/>
      <c r="CP53" s="478"/>
      <c r="CQ53" s="478"/>
      <c r="CR53" s="478"/>
      <c r="CS53" s="478"/>
      <c r="CT53" s="478"/>
      <c r="CU53" s="478"/>
      <c r="CV53" s="478"/>
      <c r="CW53" s="478"/>
      <c r="CX53" s="478"/>
      <c r="CY53" s="478"/>
      <c r="CZ53" s="478"/>
      <c r="DA53" s="480"/>
      <c r="DB53" s="480"/>
      <c r="DC53" s="480"/>
      <c r="DD53" s="480"/>
      <c r="DE53" s="480"/>
      <c r="DF53" s="480"/>
      <c r="DG53" s="480"/>
      <c r="DH53" s="481"/>
      <c r="DI53" s="481"/>
      <c r="DJ53" s="481"/>
      <c r="DK53" s="481"/>
      <c r="DL53" s="481"/>
      <c r="DM53" s="481"/>
      <c r="DN53" s="481"/>
      <c r="DO53" s="481"/>
      <c r="DP53" s="481"/>
      <c r="DQ53" s="481"/>
      <c r="DR53" s="481"/>
      <c r="DS53" s="481"/>
      <c r="DT53" s="481"/>
      <c r="DU53" s="481"/>
      <c r="DV53" s="481"/>
      <c r="DW53" s="481"/>
      <c r="DX53" s="481"/>
      <c r="DY53" s="481"/>
      <c r="DZ53" s="481"/>
      <c r="EA53" s="481"/>
      <c r="EB53" s="481"/>
      <c r="EC53" s="481"/>
      <c r="ED53" s="481"/>
      <c r="EE53" s="481"/>
      <c r="EF53" s="481"/>
      <c r="EG53" s="481"/>
      <c r="EH53" s="481"/>
      <c r="EI53" s="481"/>
      <c r="EJ53" s="481"/>
      <c r="EK53" s="481"/>
      <c r="EL53" s="481"/>
      <c r="EM53" s="481"/>
      <c r="EN53" s="481"/>
      <c r="EO53" s="481"/>
      <c r="EP53" s="481"/>
      <c r="EQ53" s="481"/>
      <c r="ER53" s="481"/>
      <c r="ES53" s="481"/>
      <c r="ET53" s="481"/>
      <c r="EU53" s="481"/>
      <c r="EV53" s="481"/>
      <c r="EW53" s="481"/>
      <c r="EX53" s="481"/>
      <c r="EY53" s="481"/>
      <c r="EZ53" s="481"/>
      <c r="FA53" s="481"/>
      <c r="FB53" s="481"/>
      <c r="FC53" s="481"/>
      <c r="FD53" s="481"/>
      <c r="FE53" s="481"/>
      <c r="FF53" s="481"/>
      <c r="FG53" s="481"/>
      <c r="FH53" s="481"/>
      <c r="FI53" s="481"/>
      <c r="FJ53" s="481"/>
      <c r="FK53" s="481"/>
      <c r="FL53" s="481"/>
      <c r="FM53" s="481"/>
      <c r="FN53" s="481"/>
      <c r="FO53" s="481"/>
      <c r="FP53" s="481"/>
      <c r="FQ53" s="481"/>
      <c r="FR53" s="481"/>
      <c r="FS53" s="481"/>
      <c r="FT53" s="481"/>
      <c r="FU53" s="481"/>
      <c r="FV53" s="481"/>
      <c r="FW53" s="481"/>
      <c r="FX53" s="481"/>
      <c r="FY53" s="481"/>
      <c r="FZ53" s="481"/>
      <c r="GA53" s="481"/>
      <c r="GB53" s="481"/>
      <c r="GC53" s="481"/>
      <c r="GD53" s="481"/>
      <c r="GE53" s="481"/>
      <c r="GF53" s="481"/>
      <c r="GG53" s="481"/>
      <c r="GH53" s="481"/>
      <c r="GI53" s="481"/>
      <c r="GJ53" s="481"/>
      <c r="GK53" s="481"/>
      <c r="GL53" s="481"/>
      <c r="GM53" s="481"/>
      <c r="GN53" s="481"/>
      <c r="GO53" s="481"/>
      <c r="GP53" s="481"/>
      <c r="GQ53" s="481"/>
      <c r="GR53" s="481"/>
      <c r="GS53" s="481"/>
      <c r="GT53" s="481"/>
      <c r="GU53" s="481"/>
      <c r="GV53" s="481"/>
      <c r="GW53" s="481"/>
      <c r="GX53" s="481"/>
      <c r="GY53" s="481"/>
      <c r="GZ53" s="481"/>
      <c r="HA53" s="481"/>
      <c r="HB53" s="481"/>
      <c r="HC53" s="481"/>
      <c r="HD53" s="481"/>
      <c r="HE53" s="481"/>
      <c r="HF53" s="481"/>
      <c r="HG53" s="481"/>
      <c r="HH53" s="481"/>
      <c r="HI53" s="481"/>
      <c r="HJ53" s="481"/>
      <c r="HK53" s="481"/>
      <c r="HL53" s="481"/>
      <c r="HM53" s="481"/>
      <c r="HN53" s="481"/>
      <c r="HO53" s="481"/>
      <c r="HP53" s="481"/>
      <c r="HQ53" s="481"/>
      <c r="HR53" s="481"/>
      <c r="HS53" s="481"/>
      <c r="HT53" s="481"/>
      <c r="HU53" s="481"/>
      <c r="HV53" s="481"/>
      <c r="HW53" s="481"/>
      <c r="HX53" s="481"/>
      <c r="HY53" s="481"/>
      <c r="HZ53" s="481"/>
      <c r="IA53" s="481"/>
      <c r="IB53" s="481"/>
      <c r="IC53" s="481"/>
      <c r="ID53" s="481"/>
      <c r="IE53" s="481"/>
      <c r="IF53" s="481"/>
      <c r="IG53" s="481"/>
      <c r="IH53" s="481"/>
      <c r="II53" s="481"/>
      <c r="IJ53" s="481"/>
      <c r="IK53" s="481"/>
      <c r="IL53" s="481"/>
      <c r="IM53" s="481"/>
      <c r="IN53" s="481"/>
      <c r="IO53" s="481"/>
      <c r="IP53" s="481"/>
      <c r="IQ53" s="481"/>
      <c r="IR53" s="481"/>
      <c r="IS53" s="481"/>
      <c r="IT53" s="481"/>
      <c r="IU53" s="481"/>
      <c r="IV53" s="481"/>
    </row>
    <row r="54" spans="1:256" ht="9.9499999999999993" customHeight="1" x14ac:dyDescent="0.15">
      <c r="A54" s="488"/>
      <c r="B54" s="1054" t="s">
        <v>675</v>
      </c>
      <c r="C54" s="1055"/>
      <c r="D54" s="1055"/>
      <c r="E54" s="1055"/>
      <c r="F54" s="1055"/>
      <c r="G54" s="1055"/>
      <c r="H54" s="1055"/>
      <c r="I54" s="1055"/>
      <c r="J54" s="1055"/>
      <c r="K54" s="1055"/>
      <c r="L54" s="1055"/>
      <c r="M54" s="1055"/>
      <c r="N54" s="1055"/>
      <c r="O54" s="1055"/>
      <c r="P54" s="1055"/>
      <c r="Q54" s="1055"/>
      <c r="R54" s="1055"/>
      <c r="S54" s="1055"/>
      <c r="T54" s="1055"/>
      <c r="U54" s="1092"/>
      <c r="V54" s="461"/>
      <c r="W54" s="462"/>
      <c r="X54" s="462"/>
      <c r="Y54" s="462"/>
      <c r="Z54" s="462"/>
      <c r="AA54" s="462"/>
      <c r="AB54" s="462"/>
      <c r="AC54" s="462"/>
      <c r="AD54" s="462"/>
      <c r="AE54" s="462"/>
      <c r="AF54" s="462"/>
      <c r="AG54" s="462"/>
      <c r="AH54" s="462"/>
      <c r="AI54" s="462"/>
      <c r="AJ54" s="462"/>
      <c r="AK54" s="462"/>
      <c r="AL54" s="462"/>
      <c r="AM54" s="462"/>
      <c r="AN54" s="462"/>
      <c r="AO54" s="462"/>
      <c r="AP54" s="462"/>
      <c r="AQ54" s="462"/>
      <c r="AR54" s="462"/>
      <c r="AS54" s="463"/>
      <c r="AT54" s="463"/>
      <c r="AU54" s="464"/>
      <c r="AV54" s="489"/>
      <c r="AW54" s="506"/>
      <c r="AX54" s="506"/>
      <c r="AY54" s="506"/>
      <c r="AZ54" s="506"/>
      <c r="BA54" s="506"/>
      <c r="BB54" s="506"/>
      <c r="BC54" s="478"/>
      <c r="BD54" s="478"/>
      <c r="BE54" s="478"/>
      <c r="BF54" s="478"/>
      <c r="BG54" s="478"/>
      <c r="BH54" s="478"/>
      <c r="BI54" s="478"/>
      <c r="BJ54" s="478"/>
      <c r="BK54" s="478"/>
      <c r="BL54" s="478"/>
      <c r="BM54" s="478"/>
      <c r="BN54" s="478"/>
      <c r="BO54" s="478"/>
      <c r="BP54" s="478"/>
      <c r="BQ54" s="478"/>
      <c r="BR54" s="478"/>
      <c r="BS54" s="478"/>
      <c r="BT54" s="478"/>
      <c r="BU54" s="478"/>
      <c r="BV54" s="478"/>
      <c r="BW54" s="478"/>
      <c r="BX54" s="478"/>
      <c r="BY54" s="478"/>
      <c r="BZ54" s="478"/>
      <c r="CA54" s="478"/>
      <c r="CB54" s="478"/>
      <c r="CC54" s="478"/>
      <c r="CD54" s="478"/>
      <c r="CE54" s="478"/>
      <c r="CF54" s="478"/>
      <c r="CG54" s="478"/>
      <c r="CH54" s="478"/>
      <c r="CI54" s="478"/>
      <c r="CJ54" s="478"/>
      <c r="CK54" s="478"/>
      <c r="CL54" s="478"/>
      <c r="CM54" s="478"/>
      <c r="CN54" s="478"/>
      <c r="CO54" s="478"/>
      <c r="CP54" s="478"/>
      <c r="CQ54" s="478"/>
      <c r="CR54" s="478"/>
      <c r="CS54" s="478"/>
      <c r="CT54" s="478"/>
      <c r="CU54" s="478"/>
      <c r="CV54" s="478"/>
      <c r="CW54" s="478"/>
      <c r="CX54" s="478"/>
      <c r="CY54" s="478"/>
      <c r="CZ54" s="478"/>
      <c r="DA54" s="480">
        <v>0</v>
      </c>
      <c r="DB54" s="480"/>
      <c r="DC54" s="480"/>
      <c r="DD54" s="480"/>
      <c r="DE54" s="480"/>
      <c r="DF54" s="480"/>
      <c r="DG54" s="480"/>
      <c r="DH54" s="481"/>
      <c r="DI54" s="481"/>
      <c r="DJ54" s="481"/>
      <c r="DK54" s="481"/>
      <c r="DL54" s="481"/>
      <c r="DM54" s="481"/>
      <c r="DN54" s="481"/>
      <c r="DO54" s="481"/>
      <c r="DP54" s="481"/>
      <c r="DQ54" s="481"/>
      <c r="DR54" s="481"/>
      <c r="DS54" s="481"/>
      <c r="DT54" s="481"/>
      <c r="DU54" s="481"/>
      <c r="DV54" s="481"/>
      <c r="DW54" s="481"/>
      <c r="DX54" s="481"/>
      <c r="DY54" s="481"/>
      <c r="DZ54" s="481"/>
      <c r="EA54" s="481"/>
      <c r="EB54" s="481"/>
      <c r="EC54" s="481"/>
      <c r="ED54" s="481"/>
      <c r="EE54" s="481"/>
      <c r="EF54" s="481"/>
      <c r="EG54" s="481"/>
      <c r="EH54" s="481"/>
      <c r="EI54" s="481"/>
      <c r="EJ54" s="481"/>
      <c r="EK54" s="481"/>
      <c r="EL54" s="481"/>
      <c r="EM54" s="481"/>
      <c r="EN54" s="481"/>
      <c r="EO54" s="481"/>
      <c r="EP54" s="481"/>
      <c r="EQ54" s="481"/>
      <c r="ER54" s="481"/>
      <c r="ES54" s="481"/>
      <c r="ET54" s="481"/>
      <c r="EU54" s="481"/>
      <c r="EV54" s="481"/>
      <c r="EW54" s="481"/>
      <c r="EX54" s="481"/>
      <c r="EY54" s="481"/>
      <c r="EZ54" s="481"/>
      <c r="FA54" s="481"/>
      <c r="FB54" s="481"/>
      <c r="FC54" s="481"/>
      <c r="FD54" s="481"/>
      <c r="FE54" s="481"/>
      <c r="FF54" s="481"/>
      <c r="FG54" s="481"/>
      <c r="FH54" s="481"/>
      <c r="FI54" s="481"/>
      <c r="FJ54" s="481"/>
      <c r="FK54" s="481"/>
      <c r="FL54" s="481"/>
      <c r="FM54" s="481"/>
      <c r="FN54" s="481"/>
      <c r="FO54" s="481"/>
      <c r="FP54" s="481"/>
      <c r="FQ54" s="481"/>
      <c r="FR54" s="481"/>
      <c r="FS54" s="481"/>
      <c r="FT54" s="481"/>
      <c r="FU54" s="481"/>
      <c r="FV54" s="481"/>
      <c r="FW54" s="481"/>
      <c r="FX54" s="481"/>
      <c r="FY54" s="481"/>
      <c r="FZ54" s="481"/>
      <c r="GA54" s="481"/>
      <c r="GB54" s="481"/>
      <c r="GC54" s="481"/>
      <c r="GD54" s="481"/>
      <c r="GE54" s="481"/>
      <c r="GF54" s="481"/>
      <c r="GG54" s="481"/>
      <c r="GH54" s="481"/>
      <c r="GI54" s="481"/>
      <c r="GJ54" s="481"/>
      <c r="GK54" s="481"/>
      <c r="GL54" s="481"/>
      <c r="GM54" s="481"/>
      <c r="GN54" s="481"/>
      <c r="GO54" s="481"/>
      <c r="GP54" s="481"/>
      <c r="GQ54" s="481"/>
      <c r="GR54" s="481"/>
      <c r="GS54" s="481"/>
      <c r="GT54" s="481"/>
      <c r="GU54" s="481"/>
      <c r="GV54" s="481"/>
      <c r="GW54" s="481"/>
      <c r="GX54" s="481"/>
      <c r="GY54" s="481"/>
      <c r="GZ54" s="481"/>
      <c r="HA54" s="481"/>
      <c r="HB54" s="481"/>
      <c r="HC54" s="481"/>
      <c r="HD54" s="481"/>
      <c r="HE54" s="481"/>
      <c r="HF54" s="481"/>
      <c r="HG54" s="481"/>
      <c r="HH54" s="481"/>
      <c r="HI54" s="481"/>
      <c r="HJ54" s="481"/>
      <c r="HK54" s="481"/>
      <c r="HL54" s="481"/>
      <c r="HM54" s="481"/>
      <c r="HN54" s="481"/>
      <c r="HO54" s="481"/>
      <c r="HP54" s="481"/>
      <c r="HQ54" s="481"/>
      <c r="HR54" s="481"/>
      <c r="HS54" s="481"/>
      <c r="HT54" s="481"/>
      <c r="HU54" s="481"/>
      <c r="HV54" s="481"/>
      <c r="HW54" s="481"/>
      <c r="HX54" s="481"/>
      <c r="HY54" s="481"/>
      <c r="HZ54" s="481"/>
      <c r="IA54" s="481"/>
      <c r="IB54" s="481"/>
      <c r="IC54" s="481"/>
      <c r="ID54" s="481"/>
      <c r="IE54" s="481"/>
      <c r="IF54" s="481"/>
      <c r="IG54" s="481"/>
      <c r="IH54" s="481"/>
      <c r="II54" s="481"/>
      <c r="IJ54" s="481"/>
      <c r="IK54" s="481"/>
      <c r="IL54" s="481"/>
      <c r="IM54" s="481"/>
      <c r="IN54" s="481"/>
      <c r="IO54" s="481"/>
      <c r="IP54" s="481"/>
      <c r="IQ54" s="481"/>
      <c r="IR54" s="481"/>
      <c r="IS54" s="481"/>
      <c r="IT54" s="481"/>
      <c r="IU54" s="481"/>
      <c r="IV54" s="481"/>
    </row>
    <row r="55" spans="1:256" ht="9.9499999999999993" customHeight="1" x14ac:dyDescent="0.15">
      <c r="A55" s="488"/>
      <c r="B55" s="1056"/>
      <c r="C55" s="1057"/>
      <c r="D55" s="1057"/>
      <c r="E55" s="1057"/>
      <c r="F55" s="1057"/>
      <c r="G55" s="1057"/>
      <c r="H55" s="1057"/>
      <c r="I55" s="1057"/>
      <c r="J55" s="1057"/>
      <c r="K55" s="1057"/>
      <c r="L55" s="1057"/>
      <c r="M55" s="1057"/>
      <c r="N55" s="1057"/>
      <c r="O55" s="1057"/>
      <c r="P55" s="1057"/>
      <c r="Q55" s="1057"/>
      <c r="R55" s="1057"/>
      <c r="S55" s="1057"/>
      <c r="T55" s="1057"/>
      <c r="U55" s="1085"/>
      <c r="V55" s="465"/>
      <c r="W55" s="466"/>
      <c r="X55" s="466"/>
      <c r="Y55" s="466"/>
      <c r="Z55" s="466"/>
      <c r="AA55" s="466"/>
      <c r="AB55" s="466"/>
      <c r="AC55" s="466"/>
      <c r="AD55" s="466"/>
      <c r="AE55" s="466"/>
      <c r="AF55" s="466"/>
      <c r="AG55" s="466"/>
      <c r="AH55" s="466"/>
      <c r="AI55" s="466"/>
      <c r="AJ55" s="466"/>
      <c r="AK55" s="466"/>
      <c r="AL55" s="466"/>
      <c r="AM55" s="466"/>
      <c r="AN55" s="466"/>
      <c r="AO55" s="466"/>
      <c r="AP55" s="466"/>
      <c r="AQ55" s="466"/>
      <c r="AR55" s="466"/>
      <c r="AS55" s="467"/>
      <c r="AT55" s="467"/>
      <c r="AU55" s="468"/>
      <c r="AV55" s="489"/>
      <c r="AW55" s="506"/>
      <c r="AX55" s="506"/>
      <c r="AY55" s="506"/>
      <c r="AZ55" s="506"/>
      <c r="BA55" s="506"/>
      <c r="BB55" s="506"/>
      <c r="BC55" s="478"/>
      <c r="BD55" s="478"/>
      <c r="BE55" s="478"/>
      <c r="BF55" s="478"/>
      <c r="BG55" s="478"/>
      <c r="BH55" s="478"/>
      <c r="BI55" s="478"/>
      <c r="BJ55" s="478"/>
      <c r="BK55" s="478"/>
      <c r="BL55" s="478"/>
      <c r="BM55" s="478"/>
      <c r="BN55" s="478"/>
      <c r="BO55" s="478"/>
      <c r="BP55" s="478"/>
      <c r="BQ55" s="478"/>
      <c r="BR55" s="478"/>
      <c r="BS55" s="478"/>
      <c r="BT55" s="478"/>
      <c r="BU55" s="478"/>
      <c r="BV55" s="478"/>
      <c r="BW55" s="478"/>
      <c r="BX55" s="478"/>
      <c r="BY55" s="478"/>
      <c r="BZ55" s="478"/>
      <c r="CA55" s="478"/>
      <c r="CB55" s="478"/>
      <c r="CC55" s="478"/>
      <c r="CD55" s="478"/>
      <c r="CE55" s="478"/>
      <c r="CF55" s="478"/>
      <c r="CG55" s="478"/>
      <c r="CH55" s="478"/>
      <c r="CI55" s="478"/>
      <c r="CJ55" s="478"/>
      <c r="CK55" s="478"/>
      <c r="CL55" s="478"/>
      <c r="CM55" s="478"/>
      <c r="CN55" s="478"/>
      <c r="CO55" s="478"/>
      <c r="CP55" s="478"/>
      <c r="CQ55" s="478"/>
      <c r="CR55" s="478"/>
      <c r="CS55" s="478"/>
      <c r="CT55" s="478"/>
      <c r="CU55" s="478"/>
      <c r="CV55" s="478"/>
      <c r="CW55" s="478"/>
      <c r="CX55" s="478"/>
      <c r="CY55" s="478"/>
      <c r="CZ55" s="478"/>
      <c r="DA55" s="480"/>
      <c r="DB55" s="480"/>
      <c r="DC55" s="480"/>
      <c r="DD55" s="480"/>
      <c r="DE55" s="480"/>
      <c r="DF55" s="480"/>
      <c r="DG55" s="480"/>
      <c r="DH55" s="481"/>
      <c r="DI55" s="481"/>
      <c r="DJ55" s="481"/>
      <c r="DK55" s="481"/>
      <c r="DL55" s="481"/>
      <c r="DM55" s="481"/>
      <c r="DN55" s="481"/>
      <c r="DO55" s="481"/>
      <c r="DP55" s="481"/>
      <c r="DQ55" s="481"/>
      <c r="DR55" s="481"/>
      <c r="DS55" s="481"/>
      <c r="DT55" s="481"/>
      <c r="DU55" s="481"/>
      <c r="DV55" s="481"/>
      <c r="DW55" s="481"/>
      <c r="DX55" s="481"/>
      <c r="DY55" s="481"/>
      <c r="DZ55" s="481"/>
      <c r="EA55" s="481"/>
      <c r="EB55" s="481"/>
      <c r="EC55" s="481"/>
      <c r="ED55" s="481"/>
      <c r="EE55" s="481"/>
      <c r="EF55" s="481"/>
      <c r="EG55" s="481"/>
      <c r="EH55" s="481"/>
      <c r="EI55" s="481"/>
      <c r="EJ55" s="481"/>
      <c r="EK55" s="481"/>
      <c r="EL55" s="481"/>
      <c r="EM55" s="481"/>
      <c r="EN55" s="481"/>
      <c r="EO55" s="481"/>
      <c r="EP55" s="481"/>
      <c r="EQ55" s="481"/>
      <c r="ER55" s="481"/>
      <c r="ES55" s="481"/>
      <c r="ET55" s="481"/>
      <c r="EU55" s="481"/>
      <c r="EV55" s="481"/>
      <c r="EW55" s="481"/>
      <c r="EX55" s="481"/>
      <c r="EY55" s="481"/>
      <c r="EZ55" s="481"/>
      <c r="FA55" s="481"/>
      <c r="FB55" s="481"/>
      <c r="FC55" s="481"/>
      <c r="FD55" s="481"/>
      <c r="FE55" s="481"/>
      <c r="FF55" s="481"/>
      <c r="FG55" s="481"/>
      <c r="FH55" s="481"/>
      <c r="FI55" s="481"/>
      <c r="FJ55" s="481"/>
      <c r="FK55" s="481"/>
      <c r="FL55" s="481"/>
      <c r="FM55" s="481"/>
      <c r="FN55" s="481"/>
      <c r="FO55" s="481"/>
      <c r="FP55" s="481"/>
      <c r="FQ55" s="481"/>
      <c r="FR55" s="481"/>
      <c r="FS55" s="481"/>
      <c r="FT55" s="481"/>
      <c r="FU55" s="481"/>
      <c r="FV55" s="481"/>
      <c r="FW55" s="481"/>
      <c r="FX55" s="481"/>
      <c r="FY55" s="481"/>
      <c r="FZ55" s="481"/>
      <c r="GA55" s="481"/>
      <c r="GB55" s="481"/>
      <c r="GC55" s="481"/>
      <c r="GD55" s="481"/>
      <c r="GE55" s="481"/>
      <c r="GF55" s="481"/>
      <c r="GG55" s="481"/>
      <c r="GH55" s="481"/>
      <c r="GI55" s="481"/>
      <c r="GJ55" s="481"/>
      <c r="GK55" s="481"/>
      <c r="GL55" s="481"/>
      <c r="GM55" s="481"/>
      <c r="GN55" s="481"/>
      <c r="GO55" s="481"/>
      <c r="GP55" s="481"/>
      <c r="GQ55" s="481"/>
      <c r="GR55" s="481"/>
      <c r="GS55" s="481"/>
      <c r="GT55" s="481"/>
      <c r="GU55" s="481"/>
      <c r="GV55" s="481"/>
      <c r="GW55" s="481"/>
      <c r="GX55" s="481"/>
      <c r="GY55" s="481"/>
      <c r="GZ55" s="481"/>
      <c r="HA55" s="481"/>
      <c r="HB55" s="481"/>
      <c r="HC55" s="481"/>
      <c r="HD55" s="481"/>
      <c r="HE55" s="481"/>
      <c r="HF55" s="481"/>
      <c r="HG55" s="481"/>
      <c r="HH55" s="481"/>
      <c r="HI55" s="481"/>
      <c r="HJ55" s="481"/>
      <c r="HK55" s="481"/>
      <c r="HL55" s="481"/>
      <c r="HM55" s="481"/>
      <c r="HN55" s="481"/>
      <c r="HO55" s="481"/>
      <c r="HP55" s="481"/>
      <c r="HQ55" s="481"/>
      <c r="HR55" s="481"/>
      <c r="HS55" s="481"/>
      <c r="HT55" s="481"/>
      <c r="HU55" s="481"/>
      <c r="HV55" s="481"/>
      <c r="HW55" s="481"/>
      <c r="HX55" s="481"/>
      <c r="HY55" s="481"/>
      <c r="HZ55" s="481"/>
      <c r="IA55" s="481"/>
      <c r="IB55" s="481"/>
      <c r="IC55" s="481"/>
      <c r="ID55" s="481"/>
      <c r="IE55" s="481"/>
      <c r="IF55" s="481"/>
      <c r="IG55" s="481"/>
      <c r="IH55" s="481"/>
      <c r="II55" s="481"/>
      <c r="IJ55" s="481"/>
      <c r="IK55" s="481"/>
      <c r="IL55" s="481"/>
      <c r="IM55" s="481"/>
      <c r="IN55" s="481"/>
      <c r="IO55" s="481"/>
      <c r="IP55" s="481"/>
      <c r="IQ55" s="481"/>
      <c r="IR55" s="481"/>
      <c r="IS55" s="481"/>
      <c r="IT55" s="481"/>
      <c r="IU55" s="481"/>
      <c r="IV55" s="481"/>
    </row>
    <row r="56" spans="1:256" ht="9.9499999999999993" customHeight="1" x14ac:dyDescent="0.15">
      <c r="A56" s="488"/>
      <c r="B56" s="1054" t="s">
        <v>676</v>
      </c>
      <c r="C56" s="1055"/>
      <c r="D56" s="1055"/>
      <c r="E56" s="1055"/>
      <c r="F56" s="1055"/>
      <c r="G56" s="1055"/>
      <c r="H56" s="1055"/>
      <c r="I56" s="1055"/>
      <c r="J56" s="1055"/>
      <c r="K56" s="1055"/>
      <c r="L56" s="1055"/>
      <c r="M56" s="1055"/>
      <c r="N56" s="1055"/>
      <c r="O56" s="1055"/>
      <c r="P56" s="1055"/>
      <c r="Q56" s="1055"/>
      <c r="R56" s="1055"/>
      <c r="S56" s="1055"/>
      <c r="T56" s="1055"/>
      <c r="U56" s="1092"/>
      <c r="V56" s="461"/>
      <c r="W56" s="462"/>
      <c r="X56" s="462"/>
      <c r="Y56" s="462"/>
      <c r="Z56" s="462"/>
      <c r="AA56" s="462"/>
      <c r="AB56" s="462"/>
      <c r="AC56" s="462"/>
      <c r="AD56" s="462"/>
      <c r="AE56" s="462"/>
      <c r="AF56" s="462"/>
      <c r="AG56" s="462"/>
      <c r="AH56" s="462"/>
      <c r="AI56" s="462"/>
      <c r="AJ56" s="462"/>
      <c r="AK56" s="462"/>
      <c r="AL56" s="462"/>
      <c r="AM56" s="462"/>
      <c r="AN56" s="462"/>
      <c r="AO56" s="462"/>
      <c r="AP56" s="462"/>
      <c r="AQ56" s="462"/>
      <c r="AR56" s="462"/>
      <c r="AS56" s="463"/>
      <c r="AT56" s="463"/>
      <c r="AU56" s="464"/>
      <c r="AV56" s="489"/>
      <c r="AW56" s="506"/>
      <c r="AX56" s="506"/>
      <c r="AY56" s="506"/>
      <c r="AZ56" s="506"/>
      <c r="BA56" s="506"/>
      <c r="BB56" s="506"/>
      <c r="BC56" s="478"/>
      <c r="BD56" s="478"/>
      <c r="BE56" s="478"/>
      <c r="BF56" s="478"/>
      <c r="BG56" s="478"/>
      <c r="BH56" s="478"/>
      <c r="BI56" s="478"/>
      <c r="BJ56" s="478"/>
      <c r="BK56" s="478"/>
      <c r="BL56" s="478"/>
      <c r="BM56" s="478"/>
      <c r="BN56" s="478"/>
      <c r="BO56" s="478"/>
      <c r="BP56" s="478"/>
      <c r="BQ56" s="478"/>
      <c r="BR56" s="478"/>
      <c r="BS56" s="478"/>
      <c r="BT56" s="478"/>
      <c r="BU56" s="478"/>
      <c r="BV56" s="478"/>
      <c r="BW56" s="478"/>
      <c r="BX56" s="478"/>
      <c r="BY56" s="478"/>
      <c r="BZ56" s="478"/>
      <c r="CA56" s="478"/>
      <c r="CB56" s="478"/>
      <c r="CC56" s="478"/>
      <c r="CD56" s="478"/>
      <c r="CE56" s="478"/>
      <c r="CF56" s="478"/>
      <c r="CG56" s="478"/>
      <c r="CH56" s="478"/>
      <c r="CI56" s="478"/>
      <c r="CJ56" s="478"/>
      <c r="CK56" s="478"/>
      <c r="CL56" s="478"/>
      <c r="CM56" s="478"/>
      <c r="CN56" s="478"/>
      <c r="CO56" s="478"/>
      <c r="CP56" s="478"/>
      <c r="CQ56" s="478"/>
      <c r="CR56" s="478"/>
      <c r="CS56" s="478"/>
      <c r="CT56" s="478"/>
      <c r="CU56" s="478"/>
      <c r="CV56" s="478"/>
      <c r="CW56" s="478"/>
      <c r="CX56" s="478"/>
      <c r="CY56" s="478"/>
      <c r="CZ56" s="478"/>
      <c r="DA56" s="480">
        <v>0</v>
      </c>
      <c r="DB56" s="480"/>
      <c r="DC56" s="480"/>
      <c r="DD56" s="480"/>
      <c r="DE56" s="480"/>
      <c r="DF56" s="480"/>
      <c r="DG56" s="480"/>
      <c r="DH56" s="481"/>
      <c r="DI56" s="481"/>
      <c r="DJ56" s="481"/>
      <c r="DK56" s="481"/>
      <c r="DL56" s="481"/>
      <c r="DM56" s="481"/>
      <c r="DN56" s="481"/>
      <c r="DO56" s="481"/>
      <c r="DP56" s="481"/>
      <c r="DQ56" s="481"/>
      <c r="DR56" s="481"/>
      <c r="DS56" s="481"/>
      <c r="DT56" s="481"/>
      <c r="DU56" s="481"/>
      <c r="DV56" s="481"/>
      <c r="DW56" s="481"/>
      <c r="DX56" s="481"/>
      <c r="DY56" s="481"/>
      <c r="DZ56" s="481"/>
      <c r="EA56" s="481"/>
      <c r="EB56" s="481"/>
      <c r="EC56" s="481"/>
      <c r="ED56" s="481"/>
      <c r="EE56" s="481"/>
      <c r="EF56" s="481"/>
      <c r="EG56" s="481"/>
      <c r="EH56" s="481"/>
      <c r="EI56" s="481"/>
      <c r="EJ56" s="481"/>
      <c r="EK56" s="481"/>
      <c r="EL56" s="481"/>
      <c r="EM56" s="481"/>
      <c r="EN56" s="481"/>
      <c r="EO56" s="481"/>
      <c r="EP56" s="481"/>
      <c r="EQ56" s="481"/>
      <c r="ER56" s="481"/>
      <c r="ES56" s="481"/>
      <c r="ET56" s="481"/>
      <c r="EU56" s="481"/>
      <c r="EV56" s="481"/>
      <c r="EW56" s="481"/>
      <c r="EX56" s="481"/>
      <c r="EY56" s="481"/>
      <c r="EZ56" s="481"/>
      <c r="FA56" s="481"/>
      <c r="FB56" s="481"/>
      <c r="FC56" s="481"/>
      <c r="FD56" s="481"/>
      <c r="FE56" s="481"/>
      <c r="FF56" s="481"/>
      <c r="FG56" s="481"/>
      <c r="FH56" s="481"/>
      <c r="FI56" s="481"/>
      <c r="FJ56" s="481"/>
      <c r="FK56" s="481"/>
      <c r="FL56" s="481"/>
      <c r="FM56" s="481"/>
      <c r="FN56" s="481"/>
      <c r="FO56" s="481"/>
      <c r="FP56" s="481"/>
      <c r="FQ56" s="481"/>
      <c r="FR56" s="481"/>
      <c r="FS56" s="481"/>
      <c r="FT56" s="481"/>
      <c r="FU56" s="481"/>
      <c r="FV56" s="481"/>
      <c r="FW56" s="481"/>
      <c r="FX56" s="481"/>
      <c r="FY56" s="481"/>
      <c r="FZ56" s="481"/>
      <c r="GA56" s="481"/>
      <c r="GB56" s="481"/>
      <c r="GC56" s="481"/>
      <c r="GD56" s="481"/>
      <c r="GE56" s="481"/>
      <c r="GF56" s="481"/>
      <c r="GG56" s="481"/>
      <c r="GH56" s="481"/>
      <c r="GI56" s="481"/>
      <c r="GJ56" s="481"/>
      <c r="GK56" s="481"/>
      <c r="GL56" s="481"/>
      <c r="GM56" s="481"/>
      <c r="GN56" s="481"/>
      <c r="GO56" s="481"/>
      <c r="GP56" s="481"/>
      <c r="GQ56" s="481"/>
      <c r="GR56" s="481"/>
      <c r="GS56" s="481"/>
      <c r="GT56" s="481"/>
      <c r="GU56" s="481"/>
      <c r="GV56" s="481"/>
      <c r="GW56" s="481"/>
      <c r="GX56" s="481"/>
      <c r="GY56" s="481"/>
      <c r="GZ56" s="481"/>
      <c r="HA56" s="481"/>
      <c r="HB56" s="481"/>
      <c r="HC56" s="481"/>
      <c r="HD56" s="481"/>
      <c r="HE56" s="481"/>
      <c r="HF56" s="481"/>
      <c r="HG56" s="481"/>
      <c r="HH56" s="481"/>
      <c r="HI56" s="481"/>
      <c r="HJ56" s="481"/>
      <c r="HK56" s="481"/>
      <c r="HL56" s="481"/>
      <c r="HM56" s="481"/>
      <c r="HN56" s="481"/>
      <c r="HO56" s="481"/>
      <c r="HP56" s="481"/>
      <c r="HQ56" s="481"/>
      <c r="HR56" s="481"/>
      <c r="HS56" s="481"/>
      <c r="HT56" s="481"/>
      <c r="HU56" s="481"/>
      <c r="HV56" s="481"/>
      <c r="HW56" s="481"/>
      <c r="HX56" s="481"/>
      <c r="HY56" s="481"/>
      <c r="HZ56" s="481"/>
      <c r="IA56" s="481"/>
      <c r="IB56" s="481"/>
      <c r="IC56" s="481"/>
      <c r="ID56" s="481"/>
      <c r="IE56" s="481"/>
      <c r="IF56" s="481"/>
      <c r="IG56" s="481"/>
      <c r="IH56" s="481"/>
      <c r="II56" s="481"/>
      <c r="IJ56" s="481"/>
      <c r="IK56" s="481"/>
      <c r="IL56" s="481"/>
      <c r="IM56" s="481"/>
      <c r="IN56" s="481"/>
      <c r="IO56" s="481"/>
      <c r="IP56" s="481"/>
      <c r="IQ56" s="481"/>
      <c r="IR56" s="481"/>
      <c r="IS56" s="481"/>
      <c r="IT56" s="481"/>
      <c r="IU56" s="481"/>
      <c r="IV56" s="481"/>
    </row>
    <row r="57" spans="1:256" ht="9.9499999999999993" customHeight="1" x14ac:dyDescent="0.15">
      <c r="A57" s="488"/>
      <c r="B57" s="1056"/>
      <c r="C57" s="1057"/>
      <c r="D57" s="1057"/>
      <c r="E57" s="1057"/>
      <c r="F57" s="1057"/>
      <c r="G57" s="1057"/>
      <c r="H57" s="1057"/>
      <c r="I57" s="1057"/>
      <c r="J57" s="1057"/>
      <c r="K57" s="1057"/>
      <c r="L57" s="1057"/>
      <c r="M57" s="1057"/>
      <c r="N57" s="1057"/>
      <c r="O57" s="1057"/>
      <c r="P57" s="1057"/>
      <c r="Q57" s="1057"/>
      <c r="R57" s="1057"/>
      <c r="S57" s="1057"/>
      <c r="T57" s="1057"/>
      <c r="U57" s="1085"/>
      <c r="V57" s="465"/>
      <c r="W57" s="466"/>
      <c r="X57" s="466"/>
      <c r="Y57" s="466"/>
      <c r="Z57" s="466"/>
      <c r="AA57" s="466"/>
      <c r="AB57" s="466"/>
      <c r="AC57" s="466"/>
      <c r="AD57" s="466"/>
      <c r="AE57" s="466"/>
      <c r="AF57" s="466"/>
      <c r="AG57" s="466"/>
      <c r="AH57" s="466"/>
      <c r="AI57" s="466"/>
      <c r="AJ57" s="466"/>
      <c r="AK57" s="466"/>
      <c r="AL57" s="466"/>
      <c r="AM57" s="466"/>
      <c r="AN57" s="466"/>
      <c r="AO57" s="466"/>
      <c r="AP57" s="466"/>
      <c r="AQ57" s="466"/>
      <c r="AR57" s="466"/>
      <c r="AS57" s="467"/>
      <c r="AT57" s="467"/>
      <c r="AU57" s="468"/>
      <c r="AV57" s="489"/>
      <c r="AW57" s="506"/>
      <c r="AX57" s="506"/>
      <c r="AY57" s="506"/>
      <c r="AZ57" s="506"/>
      <c r="BA57" s="506"/>
      <c r="BB57" s="506"/>
      <c r="BC57" s="478"/>
      <c r="BD57" s="478"/>
      <c r="BE57" s="478"/>
      <c r="BF57" s="478"/>
      <c r="BG57" s="478"/>
      <c r="BH57" s="478"/>
      <c r="BI57" s="478"/>
      <c r="BJ57" s="478"/>
      <c r="BK57" s="478"/>
      <c r="BL57" s="478"/>
      <c r="BM57" s="478"/>
      <c r="BN57" s="478"/>
      <c r="BO57" s="478"/>
      <c r="BP57" s="478"/>
      <c r="BQ57" s="478"/>
      <c r="BR57" s="478"/>
      <c r="BS57" s="478"/>
      <c r="BT57" s="478"/>
      <c r="BU57" s="478"/>
      <c r="BV57" s="478"/>
      <c r="BW57" s="478"/>
      <c r="BX57" s="478"/>
      <c r="BY57" s="478"/>
      <c r="BZ57" s="478"/>
      <c r="CA57" s="478"/>
      <c r="CB57" s="478"/>
      <c r="CC57" s="478"/>
      <c r="CD57" s="478"/>
      <c r="CE57" s="478"/>
      <c r="CF57" s="478"/>
      <c r="CG57" s="478"/>
      <c r="CH57" s="478"/>
      <c r="CI57" s="478"/>
      <c r="CJ57" s="478"/>
      <c r="CK57" s="478"/>
      <c r="CL57" s="478"/>
      <c r="CM57" s="478"/>
      <c r="CN57" s="478"/>
      <c r="CO57" s="478"/>
      <c r="CP57" s="478"/>
      <c r="CQ57" s="478"/>
      <c r="CR57" s="478"/>
      <c r="CS57" s="478"/>
      <c r="CT57" s="478"/>
      <c r="CU57" s="478"/>
      <c r="CV57" s="478"/>
      <c r="CW57" s="478"/>
      <c r="CX57" s="478"/>
      <c r="CY57" s="478"/>
      <c r="CZ57" s="478"/>
      <c r="DA57" s="480"/>
      <c r="DB57" s="480"/>
      <c r="DC57" s="480"/>
      <c r="DD57" s="480"/>
      <c r="DE57" s="480"/>
      <c r="DF57" s="480"/>
      <c r="DG57" s="480"/>
      <c r="DH57" s="481"/>
      <c r="DI57" s="481"/>
      <c r="DJ57" s="481"/>
      <c r="DK57" s="481"/>
      <c r="DL57" s="481"/>
      <c r="DM57" s="481"/>
      <c r="DN57" s="481"/>
      <c r="DO57" s="481"/>
      <c r="DP57" s="481"/>
      <c r="DQ57" s="481"/>
      <c r="DR57" s="481"/>
      <c r="DS57" s="481"/>
      <c r="DT57" s="481"/>
      <c r="DU57" s="481"/>
      <c r="DV57" s="481"/>
      <c r="DW57" s="481"/>
      <c r="DX57" s="481"/>
      <c r="DY57" s="481"/>
      <c r="DZ57" s="481"/>
      <c r="EA57" s="481"/>
      <c r="EB57" s="481"/>
      <c r="EC57" s="481"/>
      <c r="ED57" s="481"/>
      <c r="EE57" s="481"/>
      <c r="EF57" s="481"/>
      <c r="EG57" s="481"/>
      <c r="EH57" s="481"/>
      <c r="EI57" s="481"/>
      <c r="EJ57" s="481"/>
      <c r="EK57" s="481"/>
      <c r="EL57" s="481"/>
      <c r="EM57" s="481"/>
      <c r="EN57" s="481"/>
      <c r="EO57" s="481"/>
      <c r="EP57" s="481"/>
      <c r="EQ57" s="481"/>
      <c r="ER57" s="481"/>
      <c r="ES57" s="481"/>
      <c r="ET57" s="481"/>
      <c r="EU57" s="481"/>
      <c r="EV57" s="481"/>
      <c r="EW57" s="481"/>
      <c r="EX57" s="481"/>
      <c r="EY57" s="481"/>
      <c r="EZ57" s="481"/>
      <c r="FA57" s="481"/>
      <c r="FB57" s="481"/>
      <c r="FC57" s="481"/>
      <c r="FD57" s="481"/>
      <c r="FE57" s="481"/>
      <c r="FF57" s="481"/>
      <c r="FG57" s="481"/>
      <c r="FH57" s="481"/>
      <c r="FI57" s="481"/>
      <c r="FJ57" s="481"/>
      <c r="FK57" s="481"/>
      <c r="FL57" s="481"/>
      <c r="FM57" s="481"/>
      <c r="FN57" s="481"/>
      <c r="FO57" s="481"/>
      <c r="FP57" s="481"/>
      <c r="FQ57" s="481"/>
      <c r="FR57" s="481"/>
      <c r="FS57" s="481"/>
      <c r="FT57" s="481"/>
      <c r="FU57" s="481"/>
      <c r="FV57" s="481"/>
      <c r="FW57" s="481"/>
      <c r="FX57" s="481"/>
      <c r="FY57" s="481"/>
      <c r="FZ57" s="481"/>
      <c r="GA57" s="481"/>
      <c r="GB57" s="481"/>
      <c r="GC57" s="481"/>
      <c r="GD57" s="481"/>
      <c r="GE57" s="481"/>
      <c r="GF57" s="481"/>
      <c r="GG57" s="481"/>
      <c r="GH57" s="481"/>
      <c r="GI57" s="481"/>
      <c r="GJ57" s="481"/>
      <c r="GK57" s="481"/>
      <c r="GL57" s="481"/>
      <c r="GM57" s="481"/>
      <c r="GN57" s="481"/>
      <c r="GO57" s="481"/>
      <c r="GP57" s="481"/>
      <c r="GQ57" s="481"/>
      <c r="GR57" s="481"/>
      <c r="GS57" s="481"/>
      <c r="GT57" s="481"/>
      <c r="GU57" s="481"/>
      <c r="GV57" s="481"/>
      <c r="GW57" s="481"/>
      <c r="GX57" s="481"/>
      <c r="GY57" s="481"/>
      <c r="GZ57" s="481"/>
      <c r="HA57" s="481"/>
      <c r="HB57" s="481"/>
      <c r="HC57" s="481"/>
      <c r="HD57" s="481"/>
      <c r="HE57" s="481"/>
      <c r="HF57" s="481"/>
      <c r="HG57" s="481"/>
      <c r="HH57" s="481"/>
      <c r="HI57" s="481"/>
      <c r="HJ57" s="481"/>
      <c r="HK57" s="481"/>
      <c r="HL57" s="481"/>
      <c r="HM57" s="481"/>
      <c r="HN57" s="481"/>
      <c r="HO57" s="481"/>
      <c r="HP57" s="481"/>
      <c r="HQ57" s="481"/>
      <c r="HR57" s="481"/>
      <c r="HS57" s="481"/>
      <c r="HT57" s="481"/>
      <c r="HU57" s="481"/>
      <c r="HV57" s="481"/>
      <c r="HW57" s="481"/>
      <c r="HX57" s="481"/>
      <c r="HY57" s="481"/>
      <c r="HZ57" s="481"/>
      <c r="IA57" s="481"/>
      <c r="IB57" s="481"/>
      <c r="IC57" s="481"/>
      <c r="ID57" s="481"/>
      <c r="IE57" s="481"/>
      <c r="IF57" s="481"/>
      <c r="IG57" s="481"/>
      <c r="IH57" s="481"/>
      <c r="II57" s="481"/>
      <c r="IJ57" s="481"/>
      <c r="IK57" s="481"/>
      <c r="IL57" s="481"/>
      <c r="IM57" s="481"/>
      <c r="IN57" s="481"/>
      <c r="IO57" s="481"/>
      <c r="IP57" s="481"/>
      <c r="IQ57" s="481"/>
      <c r="IR57" s="481"/>
      <c r="IS57" s="481"/>
      <c r="IT57" s="481"/>
      <c r="IU57" s="481"/>
      <c r="IV57" s="481"/>
    </row>
    <row r="58" spans="1:256" ht="9.9499999999999993" customHeight="1" x14ac:dyDescent="0.15">
      <c r="A58" s="488"/>
      <c r="B58" s="1054" t="s">
        <v>677</v>
      </c>
      <c r="C58" s="1055"/>
      <c r="D58" s="1055"/>
      <c r="E58" s="1055"/>
      <c r="F58" s="1055"/>
      <c r="G58" s="1055"/>
      <c r="H58" s="1055"/>
      <c r="I58" s="1055"/>
      <c r="J58" s="1055"/>
      <c r="K58" s="1055"/>
      <c r="L58" s="1055"/>
      <c r="M58" s="1055"/>
      <c r="N58" s="1055"/>
      <c r="O58" s="1055"/>
      <c r="P58" s="1055"/>
      <c r="Q58" s="1055"/>
      <c r="R58" s="1055"/>
      <c r="S58" s="1055"/>
      <c r="T58" s="1055"/>
      <c r="U58" s="1092"/>
      <c r="V58" s="461"/>
      <c r="W58" s="462"/>
      <c r="X58" s="462"/>
      <c r="Y58" s="462"/>
      <c r="Z58" s="462"/>
      <c r="AA58" s="462"/>
      <c r="AB58" s="462"/>
      <c r="AC58" s="462"/>
      <c r="AD58" s="462"/>
      <c r="AE58" s="462"/>
      <c r="AF58" s="462"/>
      <c r="AG58" s="462"/>
      <c r="AH58" s="462"/>
      <c r="AI58" s="462"/>
      <c r="AJ58" s="462"/>
      <c r="AK58" s="462"/>
      <c r="AL58" s="462"/>
      <c r="AM58" s="462"/>
      <c r="AN58" s="462"/>
      <c r="AO58" s="462"/>
      <c r="AP58" s="462"/>
      <c r="AQ58" s="462"/>
      <c r="AR58" s="462"/>
      <c r="AS58" s="463"/>
      <c r="AT58" s="463"/>
      <c r="AU58" s="464"/>
      <c r="AV58" s="489"/>
      <c r="AW58" s="506"/>
      <c r="AX58" s="506"/>
      <c r="AY58" s="506"/>
      <c r="AZ58" s="506"/>
      <c r="BA58" s="506"/>
      <c r="BB58" s="506"/>
      <c r="BC58" s="478"/>
      <c r="BD58" s="478"/>
      <c r="BE58" s="478"/>
      <c r="BF58" s="478"/>
      <c r="BG58" s="478"/>
      <c r="BH58" s="478"/>
      <c r="BI58" s="478"/>
      <c r="BJ58" s="478"/>
      <c r="BK58" s="478"/>
      <c r="BL58" s="478"/>
      <c r="BM58" s="478"/>
      <c r="BN58" s="478"/>
      <c r="BO58" s="478"/>
      <c r="BP58" s="478"/>
      <c r="BQ58" s="478"/>
      <c r="BR58" s="478"/>
      <c r="BS58" s="478"/>
      <c r="BT58" s="478"/>
      <c r="BU58" s="478"/>
      <c r="BV58" s="478"/>
      <c r="BW58" s="478"/>
      <c r="BX58" s="478"/>
      <c r="BY58" s="478"/>
      <c r="BZ58" s="478"/>
      <c r="CA58" s="478"/>
      <c r="CB58" s="478"/>
      <c r="CC58" s="478"/>
      <c r="CD58" s="478"/>
      <c r="CE58" s="478"/>
      <c r="CF58" s="478"/>
      <c r="CG58" s="478"/>
      <c r="CH58" s="478"/>
      <c r="CI58" s="478"/>
      <c r="CJ58" s="478"/>
      <c r="CK58" s="478"/>
      <c r="CL58" s="478"/>
      <c r="CM58" s="478"/>
      <c r="CN58" s="478"/>
      <c r="CO58" s="478"/>
      <c r="CP58" s="478"/>
      <c r="CQ58" s="478"/>
      <c r="CR58" s="478"/>
      <c r="CS58" s="478"/>
      <c r="CT58" s="478"/>
      <c r="CU58" s="478"/>
      <c r="CV58" s="478"/>
      <c r="CW58" s="478"/>
      <c r="CX58" s="478"/>
      <c r="CY58" s="478"/>
      <c r="CZ58" s="478"/>
      <c r="DA58" s="480">
        <v>0</v>
      </c>
      <c r="DB58" s="480"/>
      <c r="DC58" s="480"/>
      <c r="DD58" s="480"/>
      <c r="DE58" s="480"/>
      <c r="DF58" s="480"/>
      <c r="DG58" s="480"/>
      <c r="DH58" s="481"/>
      <c r="DI58" s="481"/>
      <c r="DJ58" s="481"/>
      <c r="DK58" s="481"/>
      <c r="DL58" s="481"/>
      <c r="DM58" s="481"/>
      <c r="DN58" s="481"/>
      <c r="DO58" s="481"/>
      <c r="DP58" s="481"/>
      <c r="DQ58" s="481"/>
      <c r="DR58" s="481"/>
      <c r="DS58" s="481"/>
      <c r="DT58" s="481"/>
      <c r="DU58" s="481"/>
      <c r="DV58" s="481"/>
      <c r="DW58" s="481"/>
      <c r="DX58" s="481"/>
      <c r="DY58" s="481"/>
      <c r="DZ58" s="481"/>
      <c r="EA58" s="481"/>
      <c r="EB58" s="481"/>
      <c r="EC58" s="481"/>
      <c r="ED58" s="481"/>
      <c r="EE58" s="481"/>
      <c r="EF58" s="481"/>
      <c r="EG58" s="481"/>
      <c r="EH58" s="481"/>
      <c r="EI58" s="481"/>
      <c r="EJ58" s="481"/>
      <c r="EK58" s="481"/>
      <c r="EL58" s="481"/>
      <c r="EM58" s="481"/>
      <c r="EN58" s="481"/>
      <c r="EO58" s="481"/>
      <c r="EP58" s="481"/>
      <c r="EQ58" s="481"/>
      <c r="ER58" s="481"/>
      <c r="ES58" s="481"/>
      <c r="ET58" s="481"/>
      <c r="EU58" s="481"/>
      <c r="EV58" s="481"/>
      <c r="EW58" s="481"/>
      <c r="EX58" s="481"/>
      <c r="EY58" s="481"/>
      <c r="EZ58" s="481"/>
      <c r="FA58" s="481"/>
      <c r="FB58" s="481"/>
      <c r="FC58" s="481"/>
      <c r="FD58" s="481"/>
      <c r="FE58" s="481"/>
      <c r="FF58" s="481"/>
      <c r="FG58" s="481"/>
      <c r="FH58" s="481"/>
      <c r="FI58" s="481"/>
      <c r="FJ58" s="481"/>
      <c r="FK58" s="481"/>
      <c r="FL58" s="481"/>
      <c r="FM58" s="481"/>
      <c r="FN58" s="481"/>
      <c r="FO58" s="481"/>
      <c r="FP58" s="481"/>
      <c r="FQ58" s="481"/>
      <c r="FR58" s="481"/>
      <c r="FS58" s="481"/>
      <c r="FT58" s="481"/>
      <c r="FU58" s="481"/>
      <c r="FV58" s="481"/>
      <c r="FW58" s="481"/>
      <c r="FX58" s="481"/>
      <c r="FY58" s="481"/>
      <c r="FZ58" s="481"/>
      <c r="GA58" s="481"/>
      <c r="GB58" s="481"/>
      <c r="GC58" s="481"/>
      <c r="GD58" s="481"/>
      <c r="GE58" s="481"/>
      <c r="GF58" s="481"/>
      <c r="GG58" s="481"/>
      <c r="GH58" s="481"/>
      <c r="GI58" s="481"/>
      <c r="GJ58" s="481"/>
      <c r="GK58" s="481"/>
      <c r="GL58" s="481"/>
      <c r="GM58" s="481"/>
      <c r="GN58" s="481"/>
      <c r="GO58" s="481"/>
      <c r="GP58" s="481"/>
      <c r="GQ58" s="481"/>
      <c r="GR58" s="481"/>
      <c r="GS58" s="481"/>
      <c r="GT58" s="481"/>
      <c r="GU58" s="481"/>
      <c r="GV58" s="481"/>
      <c r="GW58" s="481"/>
      <c r="GX58" s="481"/>
      <c r="GY58" s="481"/>
      <c r="GZ58" s="481"/>
      <c r="HA58" s="481"/>
      <c r="HB58" s="481"/>
      <c r="HC58" s="481"/>
      <c r="HD58" s="481"/>
      <c r="HE58" s="481"/>
      <c r="HF58" s="481"/>
      <c r="HG58" s="481"/>
      <c r="HH58" s="481"/>
      <c r="HI58" s="481"/>
      <c r="HJ58" s="481"/>
      <c r="HK58" s="481"/>
      <c r="HL58" s="481"/>
      <c r="HM58" s="481"/>
      <c r="HN58" s="481"/>
      <c r="HO58" s="481"/>
      <c r="HP58" s="481"/>
      <c r="HQ58" s="481"/>
      <c r="HR58" s="481"/>
      <c r="HS58" s="481"/>
      <c r="HT58" s="481"/>
      <c r="HU58" s="481"/>
      <c r="HV58" s="481"/>
      <c r="HW58" s="481"/>
      <c r="HX58" s="481"/>
      <c r="HY58" s="481"/>
      <c r="HZ58" s="481"/>
      <c r="IA58" s="481"/>
      <c r="IB58" s="481"/>
      <c r="IC58" s="481"/>
      <c r="ID58" s="481"/>
      <c r="IE58" s="481"/>
      <c r="IF58" s="481"/>
      <c r="IG58" s="481"/>
      <c r="IH58" s="481"/>
      <c r="II58" s="481"/>
      <c r="IJ58" s="481"/>
      <c r="IK58" s="481"/>
      <c r="IL58" s="481"/>
      <c r="IM58" s="481"/>
      <c r="IN58" s="481"/>
      <c r="IO58" s="481"/>
      <c r="IP58" s="481"/>
      <c r="IQ58" s="481"/>
      <c r="IR58" s="481"/>
      <c r="IS58" s="481"/>
      <c r="IT58" s="481"/>
      <c r="IU58" s="481"/>
      <c r="IV58" s="481"/>
    </row>
    <row r="59" spans="1:256" ht="9.9499999999999993" customHeight="1" x14ac:dyDescent="0.15">
      <c r="A59" s="488"/>
      <c r="B59" s="1056"/>
      <c r="C59" s="1057"/>
      <c r="D59" s="1057"/>
      <c r="E59" s="1057"/>
      <c r="F59" s="1057"/>
      <c r="G59" s="1057"/>
      <c r="H59" s="1057"/>
      <c r="I59" s="1057"/>
      <c r="J59" s="1057"/>
      <c r="K59" s="1057"/>
      <c r="L59" s="1057"/>
      <c r="M59" s="1057"/>
      <c r="N59" s="1057"/>
      <c r="O59" s="1057"/>
      <c r="P59" s="1057"/>
      <c r="Q59" s="1057"/>
      <c r="R59" s="1057"/>
      <c r="S59" s="1057"/>
      <c r="T59" s="1057"/>
      <c r="U59" s="1085"/>
      <c r="V59" s="465"/>
      <c r="W59" s="466"/>
      <c r="X59" s="466"/>
      <c r="Y59" s="466"/>
      <c r="Z59" s="466"/>
      <c r="AA59" s="466"/>
      <c r="AB59" s="466"/>
      <c r="AC59" s="466"/>
      <c r="AD59" s="466"/>
      <c r="AE59" s="466"/>
      <c r="AF59" s="466"/>
      <c r="AG59" s="466"/>
      <c r="AH59" s="466"/>
      <c r="AI59" s="466"/>
      <c r="AJ59" s="466"/>
      <c r="AK59" s="466"/>
      <c r="AL59" s="466"/>
      <c r="AM59" s="466"/>
      <c r="AN59" s="466"/>
      <c r="AO59" s="466"/>
      <c r="AP59" s="466"/>
      <c r="AQ59" s="466"/>
      <c r="AR59" s="466"/>
      <c r="AS59" s="467"/>
      <c r="AT59" s="467"/>
      <c r="AU59" s="468"/>
      <c r="AV59" s="489"/>
      <c r="AW59" s="506"/>
      <c r="AX59" s="506"/>
      <c r="AY59" s="506"/>
      <c r="AZ59" s="506"/>
      <c r="BA59" s="506"/>
      <c r="BB59" s="506"/>
      <c r="BC59" s="478"/>
      <c r="BD59" s="478"/>
      <c r="BE59" s="478"/>
      <c r="BF59" s="478"/>
      <c r="BG59" s="478"/>
      <c r="BH59" s="478"/>
      <c r="BI59" s="478"/>
      <c r="BJ59" s="478"/>
      <c r="BK59" s="478"/>
      <c r="BL59" s="478"/>
      <c r="BM59" s="478"/>
      <c r="BN59" s="478"/>
      <c r="BO59" s="478"/>
      <c r="BP59" s="478"/>
      <c r="BQ59" s="478"/>
      <c r="BR59" s="478"/>
      <c r="BS59" s="478"/>
      <c r="BT59" s="478"/>
      <c r="BU59" s="478"/>
      <c r="BV59" s="478"/>
      <c r="BW59" s="478"/>
      <c r="BX59" s="478"/>
      <c r="BY59" s="478"/>
      <c r="BZ59" s="478"/>
      <c r="CA59" s="478"/>
      <c r="CB59" s="478"/>
      <c r="CC59" s="478"/>
      <c r="CD59" s="478"/>
      <c r="CE59" s="478"/>
      <c r="CF59" s="478"/>
      <c r="CG59" s="478"/>
      <c r="CH59" s="478"/>
      <c r="CI59" s="478"/>
      <c r="CJ59" s="478"/>
      <c r="CK59" s="478"/>
      <c r="CL59" s="478"/>
      <c r="CM59" s="478"/>
      <c r="CN59" s="478"/>
      <c r="CO59" s="478"/>
      <c r="CP59" s="478"/>
      <c r="CQ59" s="478"/>
      <c r="CR59" s="478"/>
      <c r="CS59" s="478"/>
      <c r="CT59" s="478"/>
      <c r="CU59" s="478"/>
      <c r="CV59" s="478"/>
      <c r="CW59" s="478"/>
      <c r="CX59" s="478"/>
      <c r="CY59" s="478"/>
      <c r="CZ59" s="478"/>
      <c r="DA59" s="480"/>
      <c r="DB59" s="480"/>
      <c r="DC59" s="480"/>
      <c r="DD59" s="480"/>
      <c r="DE59" s="480"/>
      <c r="DF59" s="480"/>
      <c r="DG59" s="480"/>
      <c r="DH59" s="481"/>
      <c r="DI59" s="481"/>
      <c r="DJ59" s="481"/>
      <c r="DK59" s="481"/>
      <c r="DL59" s="481"/>
      <c r="DM59" s="481"/>
      <c r="DN59" s="481"/>
      <c r="DO59" s="481"/>
      <c r="DP59" s="481"/>
      <c r="DQ59" s="481"/>
      <c r="DR59" s="481"/>
      <c r="DS59" s="481"/>
      <c r="DT59" s="481"/>
      <c r="DU59" s="481"/>
      <c r="DV59" s="481"/>
      <c r="DW59" s="481"/>
      <c r="DX59" s="481"/>
      <c r="DY59" s="481"/>
      <c r="DZ59" s="481"/>
      <c r="EA59" s="481"/>
      <c r="EB59" s="481"/>
      <c r="EC59" s="481"/>
      <c r="ED59" s="481"/>
      <c r="EE59" s="481"/>
      <c r="EF59" s="481"/>
      <c r="EG59" s="481"/>
      <c r="EH59" s="481"/>
      <c r="EI59" s="481"/>
      <c r="EJ59" s="481"/>
      <c r="EK59" s="481"/>
      <c r="EL59" s="481"/>
      <c r="EM59" s="481"/>
      <c r="EN59" s="481"/>
      <c r="EO59" s="481"/>
      <c r="EP59" s="481"/>
      <c r="EQ59" s="481"/>
      <c r="ER59" s="481"/>
      <c r="ES59" s="481"/>
      <c r="ET59" s="481"/>
      <c r="EU59" s="481"/>
      <c r="EV59" s="481"/>
      <c r="EW59" s="481"/>
      <c r="EX59" s="481"/>
      <c r="EY59" s="481"/>
      <c r="EZ59" s="481"/>
      <c r="FA59" s="481"/>
      <c r="FB59" s="481"/>
      <c r="FC59" s="481"/>
      <c r="FD59" s="481"/>
      <c r="FE59" s="481"/>
      <c r="FF59" s="481"/>
      <c r="FG59" s="481"/>
      <c r="FH59" s="481"/>
      <c r="FI59" s="481"/>
      <c r="FJ59" s="481"/>
      <c r="FK59" s="481"/>
      <c r="FL59" s="481"/>
      <c r="FM59" s="481"/>
      <c r="FN59" s="481"/>
      <c r="FO59" s="481"/>
      <c r="FP59" s="481"/>
      <c r="FQ59" s="481"/>
      <c r="FR59" s="481"/>
      <c r="FS59" s="481"/>
      <c r="FT59" s="481"/>
      <c r="FU59" s="481"/>
      <c r="FV59" s="481"/>
      <c r="FW59" s="481"/>
      <c r="FX59" s="481"/>
      <c r="FY59" s="481"/>
      <c r="FZ59" s="481"/>
      <c r="GA59" s="481"/>
      <c r="GB59" s="481"/>
      <c r="GC59" s="481"/>
      <c r="GD59" s="481"/>
      <c r="GE59" s="481"/>
      <c r="GF59" s="481"/>
      <c r="GG59" s="481"/>
      <c r="GH59" s="481"/>
      <c r="GI59" s="481"/>
      <c r="GJ59" s="481"/>
      <c r="GK59" s="481"/>
      <c r="GL59" s="481"/>
      <c r="GM59" s="481"/>
      <c r="GN59" s="481"/>
      <c r="GO59" s="481"/>
      <c r="GP59" s="481"/>
      <c r="GQ59" s="481"/>
      <c r="GR59" s="481"/>
      <c r="GS59" s="481"/>
      <c r="GT59" s="481"/>
      <c r="GU59" s="481"/>
      <c r="GV59" s="481"/>
      <c r="GW59" s="481"/>
      <c r="GX59" s="481"/>
      <c r="GY59" s="481"/>
      <c r="GZ59" s="481"/>
      <c r="HA59" s="481"/>
      <c r="HB59" s="481"/>
      <c r="HC59" s="481"/>
      <c r="HD59" s="481"/>
      <c r="HE59" s="481"/>
      <c r="HF59" s="481"/>
      <c r="HG59" s="481"/>
      <c r="HH59" s="481"/>
      <c r="HI59" s="481"/>
      <c r="HJ59" s="481"/>
      <c r="HK59" s="481"/>
      <c r="HL59" s="481"/>
      <c r="HM59" s="481"/>
      <c r="HN59" s="481"/>
      <c r="HO59" s="481"/>
      <c r="HP59" s="481"/>
      <c r="HQ59" s="481"/>
      <c r="HR59" s="481"/>
      <c r="HS59" s="481"/>
      <c r="HT59" s="481"/>
      <c r="HU59" s="481"/>
      <c r="HV59" s="481"/>
      <c r="HW59" s="481"/>
      <c r="HX59" s="481"/>
      <c r="HY59" s="481"/>
      <c r="HZ59" s="481"/>
      <c r="IA59" s="481"/>
      <c r="IB59" s="481"/>
      <c r="IC59" s="481"/>
      <c r="ID59" s="481"/>
      <c r="IE59" s="481"/>
      <c r="IF59" s="481"/>
      <c r="IG59" s="481"/>
      <c r="IH59" s="481"/>
      <c r="II59" s="481"/>
      <c r="IJ59" s="481"/>
      <c r="IK59" s="481"/>
      <c r="IL59" s="481"/>
      <c r="IM59" s="481"/>
      <c r="IN59" s="481"/>
      <c r="IO59" s="481"/>
      <c r="IP59" s="481"/>
      <c r="IQ59" s="481"/>
      <c r="IR59" s="481"/>
      <c r="IS59" s="481"/>
      <c r="IT59" s="481"/>
      <c r="IU59" s="481"/>
      <c r="IV59" s="481"/>
    </row>
    <row r="60" spans="1:256" ht="9.9499999999999993" customHeight="1" x14ac:dyDescent="0.15">
      <c r="A60" s="488"/>
      <c r="B60" s="1054" t="s">
        <v>678</v>
      </c>
      <c r="C60" s="1055"/>
      <c r="D60" s="1055"/>
      <c r="E60" s="1055"/>
      <c r="F60" s="1055"/>
      <c r="G60" s="1055"/>
      <c r="H60" s="1055"/>
      <c r="I60" s="1055"/>
      <c r="J60" s="1055"/>
      <c r="K60" s="1055"/>
      <c r="L60" s="1055"/>
      <c r="M60" s="1055"/>
      <c r="N60" s="1055"/>
      <c r="O60" s="1055"/>
      <c r="P60" s="1055"/>
      <c r="Q60" s="1055"/>
      <c r="R60" s="1055"/>
      <c r="S60" s="1055"/>
      <c r="T60" s="1055"/>
      <c r="U60" s="1092"/>
      <c r="V60" s="469"/>
      <c r="W60" s="470"/>
      <c r="X60" s="470"/>
      <c r="Y60" s="470"/>
      <c r="Z60" s="470"/>
      <c r="AA60" s="470"/>
      <c r="AB60" s="470"/>
      <c r="AC60" s="470"/>
      <c r="AD60" s="470"/>
      <c r="AE60" s="470"/>
      <c r="AF60" s="470"/>
      <c r="AG60" s="470"/>
      <c r="AH60" s="470"/>
      <c r="AI60" s="470"/>
      <c r="AJ60" s="470"/>
      <c r="AK60" s="470"/>
      <c r="AL60" s="470"/>
      <c r="AM60" s="470"/>
      <c r="AN60" s="470"/>
      <c r="AO60" s="470"/>
      <c r="AP60" s="470"/>
      <c r="AQ60" s="470"/>
      <c r="AR60" s="470"/>
      <c r="AS60" s="471"/>
      <c r="AT60" s="471"/>
      <c r="AU60" s="472"/>
      <c r="AV60" s="489"/>
      <c r="AW60" s="506"/>
      <c r="AX60" s="506"/>
      <c r="AY60" s="506"/>
      <c r="AZ60" s="506"/>
      <c r="BA60" s="506"/>
      <c r="BB60" s="506"/>
      <c r="BC60" s="478"/>
      <c r="BD60" s="478"/>
      <c r="BE60" s="478"/>
      <c r="BF60" s="478"/>
      <c r="BG60" s="478"/>
      <c r="BH60" s="478"/>
      <c r="BI60" s="478"/>
      <c r="BJ60" s="478"/>
      <c r="BK60" s="478"/>
      <c r="BL60" s="478"/>
      <c r="BM60" s="478"/>
      <c r="BN60" s="478"/>
      <c r="BO60" s="478"/>
      <c r="BP60" s="478"/>
      <c r="BQ60" s="478"/>
      <c r="BR60" s="478"/>
      <c r="BS60" s="478"/>
      <c r="BT60" s="478"/>
      <c r="BU60" s="478"/>
      <c r="BV60" s="478"/>
      <c r="BW60" s="478"/>
      <c r="BX60" s="478"/>
      <c r="BY60" s="478"/>
      <c r="BZ60" s="478"/>
      <c r="CA60" s="478"/>
      <c r="CB60" s="478"/>
      <c r="CC60" s="478"/>
      <c r="CD60" s="478"/>
      <c r="CE60" s="478"/>
      <c r="CF60" s="478"/>
      <c r="CG60" s="478"/>
      <c r="CH60" s="478"/>
      <c r="CI60" s="478"/>
      <c r="CJ60" s="478"/>
      <c r="CK60" s="478"/>
      <c r="CL60" s="478"/>
      <c r="CM60" s="478"/>
      <c r="CN60" s="478"/>
      <c r="CO60" s="478"/>
      <c r="CP60" s="478"/>
      <c r="CQ60" s="478"/>
      <c r="CR60" s="478"/>
      <c r="CS60" s="478"/>
      <c r="CT60" s="478"/>
      <c r="CU60" s="478"/>
      <c r="CV60" s="478"/>
      <c r="CW60" s="478"/>
      <c r="CX60" s="478"/>
      <c r="CY60" s="478"/>
      <c r="CZ60" s="478"/>
      <c r="DA60" s="480">
        <v>1</v>
      </c>
      <c r="DB60" s="480"/>
      <c r="DC60" s="480"/>
      <c r="DD60" s="480"/>
      <c r="DE60" s="480"/>
      <c r="DF60" s="480"/>
      <c r="DG60" s="480"/>
      <c r="DH60" s="481"/>
      <c r="DI60" s="481"/>
      <c r="DJ60" s="481"/>
      <c r="DK60" s="481"/>
      <c r="DL60" s="481"/>
      <c r="DM60" s="481"/>
      <c r="DN60" s="481"/>
      <c r="DO60" s="481"/>
      <c r="DP60" s="481"/>
      <c r="DQ60" s="481"/>
      <c r="DR60" s="481"/>
      <c r="DS60" s="481"/>
      <c r="DT60" s="481"/>
      <c r="DU60" s="481"/>
      <c r="DV60" s="481"/>
      <c r="DW60" s="481"/>
      <c r="DX60" s="481"/>
      <c r="DY60" s="481"/>
      <c r="DZ60" s="481"/>
      <c r="EA60" s="481"/>
      <c r="EB60" s="481"/>
      <c r="EC60" s="481"/>
      <c r="ED60" s="481"/>
      <c r="EE60" s="481"/>
      <c r="EF60" s="481"/>
      <c r="EG60" s="481"/>
      <c r="EH60" s="481"/>
      <c r="EI60" s="481"/>
      <c r="EJ60" s="481"/>
      <c r="EK60" s="481"/>
      <c r="EL60" s="481"/>
      <c r="EM60" s="481"/>
      <c r="EN60" s="481"/>
      <c r="EO60" s="481"/>
      <c r="EP60" s="481"/>
      <c r="EQ60" s="481"/>
      <c r="ER60" s="481"/>
      <c r="ES60" s="481"/>
      <c r="ET60" s="481"/>
      <c r="EU60" s="481"/>
      <c r="EV60" s="481"/>
      <c r="EW60" s="481"/>
      <c r="EX60" s="481"/>
      <c r="EY60" s="481"/>
      <c r="EZ60" s="481"/>
      <c r="FA60" s="481"/>
      <c r="FB60" s="481"/>
      <c r="FC60" s="481"/>
      <c r="FD60" s="481"/>
      <c r="FE60" s="481"/>
      <c r="FF60" s="481"/>
      <c r="FG60" s="481"/>
      <c r="FH60" s="481"/>
      <c r="FI60" s="481"/>
      <c r="FJ60" s="481"/>
      <c r="FK60" s="481"/>
      <c r="FL60" s="481"/>
      <c r="FM60" s="481"/>
      <c r="FN60" s="481"/>
      <c r="FO60" s="481"/>
      <c r="FP60" s="481"/>
      <c r="FQ60" s="481"/>
      <c r="FR60" s="481"/>
      <c r="FS60" s="481"/>
      <c r="FT60" s="481"/>
      <c r="FU60" s="481"/>
      <c r="FV60" s="481"/>
      <c r="FW60" s="481"/>
      <c r="FX60" s="481"/>
      <c r="FY60" s="481"/>
      <c r="FZ60" s="481"/>
      <c r="GA60" s="481"/>
      <c r="GB60" s="481"/>
      <c r="GC60" s="481"/>
      <c r="GD60" s="481"/>
      <c r="GE60" s="481"/>
      <c r="GF60" s="481"/>
      <c r="GG60" s="481"/>
      <c r="GH60" s="481"/>
      <c r="GI60" s="481"/>
      <c r="GJ60" s="481"/>
      <c r="GK60" s="481"/>
      <c r="GL60" s="481"/>
      <c r="GM60" s="481"/>
      <c r="GN60" s="481"/>
      <c r="GO60" s="481"/>
      <c r="GP60" s="481"/>
      <c r="GQ60" s="481"/>
      <c r="GR60" s="481"/>
      <c r="GS60" s="481"/>
      <c r="GT60" s="481"/>
      <c r="GU60" s="481"/>
      <c r="GV60" s="481"/>
      <c r="GW60" s="481"/>
      <c r="GX60" s="481"/>
      <c r="GY60" s="481"/>
      <c r="GZ60" s="481"/>
      <c r="HA60" s="481"/>
      <c r="HB60" s="481"/>
      <c r="HC60" s="481"/>
      <c r="HD60" s="481"/>
      <c r="HE60" s="481"/>
      <c r="HF60" s="481"/>
      <c r="HG60" s="481"/>
      <c r="HH60" s="481"/>
      <c r="HI60" s="481"/>
      <c r="HJ60" s="481"/>
      <c r="HK60" s="481"/>
      <c r="HL60" s="481"/>
      <c r="HM60" s="481"/>
      <c r="HN60" s="481"/>
      <c r="HO60" s="481"/>
      <c r="HP60" s="481"/>
      <c r="HQ60" s="481"/>
      <c r="HR60" s="481"/>
      <c r="HS60" s="481"/>
      <c r="HT60" s="481"/>
      <c r="HU60" s="481"/>
      <c r="HV60" s="481"/>
      <c r="HW60" s="481"/>
      <c r="HX60" s="481"/>
      <c r="HY60" s="481"/>
      <c r="HZ60" s="481"/>
      <c r="IA60" s="481"/>
      <c r="IB60" s="481"/>
      <c r="IC60" s="481"/>
      <c r="ID60" s="481"/>
      <c r="IE60" s="481"/>
      <c r="IF60" s="481"/>
      <c r="IG60" s="481"/>
      <c r="IH60" s="481"/>
      <c r="II60" s="481"/>
      <c r="IJ60" s="481"/>
      <c r="IK60" s="481"/>
      <c r="IL60" s="481"/>
      <c r="IM60" s="481"/>
      <c r="IN60" s="481"/>
      <c r="IO60" s="481"/>
      <c r="IP60" s="481"/>
      <c r="IQ60" s="481"/>
      <c r="IR60" s="481"/>
      <c r="IS60" s="481"/>
      <c r="IT60" s="481"/>
      <c r="IU60" s="481"/>
      <c r="IV60" s="481"/>
    </row>
    <row r="61" spans="1:256" ht="9.9499999999999993" customHeight="1" thickBot="1" x14ac:dyDescent="0.2">
      <c r="A61" s="488"/>
      <c r="B61" s="1069"/>
      <c r="C61" s="1070"/>
      <c r="D61" s="1070"/>
      <c r="E61" s="1070"/>
      <c r="F61" s="1070"/>
      <c r="G61" s="1070"/>
      <c r="H61" s="1070"/>
      <c r="I61" s="1070"/>
      <c r="J61" s="1070"/>
      <c r="K61" s="1070"/>
      <c r="L61" s="1070"/>
      <c r="M61" s="1070"/>
      <c r="N61" s="1070"/>
      <c r="O61" s="1070"/>
      <c r="P61" s="1070"/>
      <c r="Q61" s="1070"/>
      <c r="R61" s="1070"/>
      <c r="S61" s="1070"/>
      <c r="T61" s="1070"/>
      <c r="U61" s="1093"/>
      <c r="V61" s="473"/>
      <c r="W61" s="474"/>
      <c r="X61" s="474"/>
      <c r="Y61" s="474"/>
      <c r="Z61" s="474"/>
      <c r="AA61" s="474"/>
      <c r="AB61" s="474"/>
      <c r="AC61" s="474"/>
      <c r="AD61" s="474"/>
      <c r="AE61" s="474"/>
      <c r="AF61" s="474"/>
      <c r="AG61" s="474"/>
      <c r="AH61" s="474"/>
      <c r="AI61" s="474"/>
      <c r="AJ61" s="474"/>
      <c r="AK61" s="474"/>
      <c r="AL61" s="474"/>
      <c r="AM61" s="474"/>
      <c r="AN61" s="474"/>
      <c r="AO61" s="474"/>
      <c r="AP61" s="474"/>
      <c r="AQ61" s="474"/>
      <c r="AR61" s="474"/>
      <c r="AS61" s="475"/>
      <c r="AT61" s="475"/>
      <c r="AU61" s="476"/>
      <c r="AV61" s="489"/>
      <c r="AW61" s="478"/>
      <c r="AX61" s="478"/>
      <c r="AY61" s="478"/>
      <c r="AZ61" s="478"/>
      <c r="BA61" s="478"/>
      <c r="BB61" s="478"/>
      <c r="BC61" s="478"/>
      <c r="BD61" s="478"/>
      <c r="BE61" s="478"/>
      <c r="BF61" s="478"/>
      <c r="BG61" s="478"/>
      <c r="BH61" s="478"/>
      <c r="BI61" s="478"/>
      <c r="BJ61" s="478"/>
      <c r="BK61" s="478"/>
      <c r="BL61" s="478"/>
      <c r="BM61" s="478"/>
      <c r="BN61" s="478"/>
      <c r="BO61" s="478"/>
      <c r="BP61" s="478"/>
      <c r="BQ61" s="478"/>
      <c r="BR61" s="478"/>
      <c r="BS61" s="478"/>
      <c r="BT61" s="478"/>
      <c r="BU61" s="478"/>
      <c r="BV61" s="478"/>
      <c r="BW61" s="478"/>
      <c r="BX61" s="478"/>
      <c r="BY61" s="478"/>
      <c r="BZ61" s="478"/>
      <c r="CA61" s="478"/>
      <c r="CB61" s="478"/>
      <c r="CC61" s="478"/>
      <c r="CD61" s="478"/>
      <c r="CE61" s="478"/>
      <c r="CF61" s="478"/>
      <c r="CG61" s="478"/>
      <c r="CH61" s="478"/>
      <c r="CI61" s="478"/>
      <c r="CJ61" s="478"/>
      <c r="CK61" s="478"/>
      <c r="CL61" s="478"/>
      <c r="CM61" s="478"/>
      <c r="CN61" s="478"/>
      <c r="CO61" s="478"/>
      <c r="CP61" s="478"/>
      <c r="CQ61" s="478"/>
      <c r="CR61" s="478"/>
      <c r="CS61" s="478"/>
      <c r="CT61" s="478"/>
      <c r="CU61" s="478"/>
      <c r="CV61" s="478"/>
      <c r="CW61" s="478"/>
      <c r="CX61" s="478"/>
      <c r="CY61" s="478"/>
      <c r="CZ61" s="478"/>
      <c r="DA61" s="480"/>
      <c r="DB61" s="480"/>
      <c r="DC61" s="480"/>
      <c r="DD61" s="480"/>
      <c r="DE61" s="480"/>
      <c r="DF61" s="480"/>
      <c r="DG61" s="480"/>
      <c r="DH61" s="481"/>
      <c r="DI61" s="481"/>
      <c r="DJ61" s="481"/>
      <c r="DK61" s="481"/>
      <c r="DL61" s="481"/>
      <c r="DM61" s="481"/>
      <c r="DN61" s="481"/>
      <c r="DO61" s="481"/>
      <c r="DP61" s="481"/>
      <c r="DQ61" s="481"/>
      <c r="DR61" s="481"/>
      <c r="DS61" s="481"/>
      <c r="DT61" s="481"/>
      <c r="DU61" s="481"/>
      <c r="DV61" s="481"/>
      <c r="DW61" s="481"/>
      <c r="DX61" s="481"/>
      <c r="DY61" s="481"/>
      <c r="DZ61" s="481"/>
      <c r="EA61" s="481"/>
      <c r="EB61" s="481"/>
      <c r="EC61" s="481"/>
      <c r="ED61" s="481"/>
      <c r="EE61" s="481"/>
      <c r="EF61" s="481"/>
      <c r="EG61" s="481"/>
      <c r="EH61" s="481"/>
      <c r="EI61" s="481"/>
      <c r="EJ61" s="481"/>
      <c r="EK61" s="481"/>
      <c r="EL61" s="481"/>
      <c r="EM61" s="481"/>
      <c r="EN61" s="481"/>
      <c r="EO61" s="481"/>
      <c r="EP61" s="481"/>
      <c r="EQ61" s="481"/>
      <c r="ER61" s="481"/>
      <c r="ES61" s="481"/>
      <c r="ET61" s="481"/>
      <c r="EU61" s="481"/>
      <c r="EV61" s="481"/>
      <c r="EW61" s="481"/>
      <c r="EX61" s="481"/>
      <c r="EY61" s="481"/>
      <c r="EZ61" s="481"/>
      <c r="FA61" s="481"/>
      <c r="FB61" s="481"/>
      <c r="FC61" s="481"/>
      <c r="FD61" s="481"/>
      <c r="FE61" s="481"/>
      <c r="FF61" s="481"/>
      <c r="FG61" s="481"/>
      <c r="FH61" s="481"/>
      <c r="FI61" s="481"/>
      <c r="FJ61" s="481"/>
      <c r="FK61" s="481"/>
      <c r="FL61" s="481"/>
      <c r="FM61" s="481"/>
      <c r="FN61" s="481"/>
      <c r="FO61" s="481"/>
      <c r="FP61" s="481"/>
      <c r="FQ61" s="481"/>
      <c r="FR61" s="481"/>
      <c r="FS61" s="481"/>
      <c r="FT61" s="481"/>
      <c r="FU61" s="481"/>
      <c r="FV61" s="481"/>
      <c r="FW61" s="481"/>
      <c r="FX61" s="481"/>
      <c r="FY61" s="481"/>
      <c r="FZ61" s="481"/>
      <c r="GA61" s="481"/>
      <c r="GB61" s="481"/>
      <c r="GC61" s="481"/>
      <c r="GD61" s="481"/>
      <c r="GE61" s="481"/>
      <c r="GF61" s="481"/>
      <c r="GG61" s="481"/>
      <c r="GH61" s="481"/>
      <c r="GI61" s="481"/>
      <c r="GJ61" s="481"/>
      <c r="GK61" s="481"/>
      <c r="GL61" s="481"/>
      <c r="GM61" s="481"/>
      <c r="GN61" s="481"/>
      <c r="GO61" s="481"/>
      <c r="GP61" s="481"/>
      <c r="GQ61" s="481"/>
      <c r="GR61" s="481"/>
      <c r="GS61" s="481"/>
      <c r="GT61" s="481"/>
      <c r="GU61" s="481"/>
      <c r="GV61" s="481"/>
      <c r="GW61" s="481"/>
      <c r="GX61" s="481"/>
      <c r="GY61" s="481"/>
      <c r="GZ61" s="481"/>
      <c r="HA61" s="481"/>
      <c r="HB61" s="481"/>
      <c r="HC61" s="481"/>
      <c r="HD61" s="481"/>
      <c r="HE61" s="481"/>
      <c r="HF61" s="481"/>
      <c r="HG61" s="481"/>
      <c r="HH61" s="481"/>
      <c r="HI61" s="481"/>
      <c r="HJ61" s="481"/>
      <c r="HK61" s="481"/>
      <c r="HL61" s="481"/>
      <c r="HM61" s="481"/>
      <c r="HN61" s="481"/>
      <c r="HO61" s="481"/>
      <c r="HP61" s="481"/>
      <c r="HQ61" s="481"/>
      <c r="HR61" s="481"/>
      <c r="HS61" s="481"/>
      <c r="HT61" s="481"/>
      <c r="HU61" s="481"/>
      <c r="HV61" s="481"/>
      <c r="HW61" s="481"/>
      <c r="HX61" s="481"/>
      <c r="HY61" s="481"/>
      <c r="HZ61" s="481"/>
      <c r="IA61" s="481"/>
      <c r="IB61" s="481"/>
      <c r="IC61" s="481"/>
      <c r="ID61" s="481"/>
      <c r="IE61" s="481"/>
      <c r="IF61" s="481"/>
      <c r="IG61" s="481"/>
      <c r="IH61" s="481"/>
      <c r="II61" s="481"/>
      <c r="IJ61" s="481"/>
      <c r="IK61" s="481"/>
      <c r="IL61" s="481"/>
      <c r="IM61" s="481"/>
      <c r="IN61" s="481"/>
      <c r="IO61" s="481"/>
      <c r="IP61" s="481"/>
      <c r="IQ61" s="481"/>
      <c r="IR61" s="481"/>
      <c r="IS61" s="481"/>
      <c r="IT61" s="481"/>
      <c r="IU61" s="481"/>
      <c r="IV61" s="481"/>
    </row>
    <row r="62" spans="1:256" x14ac:dyDescent="0.15">
      <c r="A62" s="488"/>
      <c r="B62" s="493"/>
      <c r="C62" s="493"/>
      <c r="D62" s="493"/>
      <c r="E62" s="493"/>
      <c r="F62" s="493"/>
      <c r="G62" s="493"/>
      <c r="H62" s="493"/>
      <c r="I62" s="493"/>
      <c r="J62" s="493"/>
      <c r="K62" s="493"/>
      <c r="L62" s="493"/>
      <c r="M62" s="493"/>
      <c r="N62" s="493"/>
      <c r="O62" s="493"/>
      <c r="P62" s="493"/>
      <c r="Q62" s="493"/>
      <c r="R62" s="493"/>
      <c r="S62" s="493"/>
      <c r="T62" s="493"/>
      <c r="U62" s="493"/>
      <c r="V62" s="493"/>
      <c r="W62" s="493"/>
      <c r="X62" s="493"/>
      <c r="Y62" s="493"/>
      <c r="Z62" s="493"/>
      <c r="AA62" s="493"/>
      <c r="AB62" s="493"/>
      <c r="AC62" s="493"/>
      <c r="AD62" s="493"/>
      <c r="AE62" s="493"/>
      <c r="AF62" s="493"/>
      <c r="AG62" s="493"/>
      <c r="AH62" s="493"/>
      <c r="AI62" s="493"/>
      <c r="AJ62" s="493"/>
      <c r="AK62" s="493"/>
      <c r="AL62" s="493"/>
      <c r="AM62" s="493"/>
      <c r="AN62" s="493"/>
      <c r="AO62" s="493"/>
      <c r="AP62" s="493"/>
      <c r="AQ62" s="493"/>
      <c r="AR62" s="493"/>
      <c r="AS62" s="493"/>
      <c r="AT62" s="493"/>
      <c r="AU62" s="493"/>
      <c r="AV62" s="493"/>
      <c r="AW62" s="483"/>
      <c r="AX62" s="483"/>
      <c r="AY62" s="483"/>
      <c r="AZ62" s="483"/>
      <c r="BA62" s="483"/>
      <c r="BB62" s="483"/>
      <c r="BC62" s="483"/>
      <c r="BD62" s="483"/>
      <c r="BE62" s="483"/>
      <c r="BF62" s="483"/>
      <c r="BG62" s="483"/>
      <c r="BH62" s="483"/>
      <c r="BI62" s="483"/>
      <c r="BJ62" s="483"/>
      <c r="BK62" s="483"/>
      <c r="BL62" s="483"/>
      <c r="BM62" s="483"/>
      <c r="BN62" s="483"/>
      <c r="BO62" s="483"/>
      <c r="BP62" s="483"/>
      <c r="BQ62" s="483"/>
      <c r="BR62" s="483"/>
      <c r="BS62" s="483"/>
      <c r="BT62" s="483"/>
      <c r="BU62" s="483"/>
      <c r="BV62" s="483"/>
      <c r="BW62" s="483"/>
      <c r="BX62" s="483"/>
      <c r="BY62" s="483"/>
      <c r="BZ62" s="483"/>
      <c r="CA62" s="483"/>
      <c r="CB62" s="483"/>
      <c r="CC62" s="483"/>
      <c r="CD62" s="483"/>
      <c r="CE62" s="483"/>
      <c r="CF62" s="483"/>
      <c r="CG62" s="483"/>
      <c r="CH62" s="483"/>
      <c r="CI62" s="483"/>
      <c r="CJ62" s="483"/>
      <c r="CK62" s="483"/>
      <c r="CL62" s="483"/>
      <c r="CM62" s="483"/>
      <c r="CN62" s="483"/>
      <c r="CO62" s="483"/>
      <c r="CP62" s="483"/>
      <c r="CQ62" s="483"/>
      <c r="CR62" s="483"/>
      <c r="CS62" s="483"/>
      <c r="CT62" s="483"/>
      <c r="CU62" s="483"/>
      <c r="CV62" s="483"/>
      <c r="CW62" s="483"/>
      <c r="CX62" s="483"/>
      <c r="CY62" s="478"/>
      <c r="CZ62" s="478"/>
      <c r="DA62" s="480"/>
      <c r="DB62" s="480"/>
      <c r="DC62" s="480"/>
      <c r="DD62" s="480"/>
      <c r="DE62" s="480"/>
      <c r="DF62" s="480"/>
      <c r="DG62" s="480"/>
      <c r="DH62" s="481"/>
      <c r="DI62" s="481"/>
      <c r="DJ62" s="481"/>
      <c r="DK62" s="481"/>
      <c r="DL62" s="481"/>
      <c r="DM62" s="481"/>
      <c r="DN62" s="481"/>
      <c r="DO62" s="481"/>
      <c r="DP62" s="481"/>
      <c r="DQ62" s="481"/>
      <c r="DR62" s="481"/>
      <c r="DS62" s="481"/>
      <c r="DT62" s="481"/>
      <c r="DU62" s="481"/>
      <c r="DV62" s="481"/>
      <c r="DW62" s="481"/>
      <c r="DX62" s="481"/>
      <c r="DY62" s="481"/>
      <c r="DZ62" s="481"/>
      <c r="EA62" s="481"/>
      <c r="EB62" s="481"/>
      <c r="EC62" s="481"/>
      <c r="ED62" s="481"/>
      <c r="EE62" s="481"/>
      <c r="EF62" s="481"/>
      <c r="EG62" s="481"/>
      <c r="EH62" s="481"/>
      <c r="EI62" s="481"/>
      <c r="EJ62" s="481"/>
      <c r="EK62" s="481"/>
      <c r="EL62" s="481"/>
      <c r="EM62" s="481"/>
      <c r="EN62" s="481"/>
      <c r="EO62" s="481"/>
      <c r="EP62" s="481"/>
      <c r="EQ62" s="481"/>
      <c r="ER62" s="481"/>
      <c r="ES62" s="481"/>
      <c r="ET62" s="481"/>
      <c r="EU62" s="481"/>
      <c r="EV62" s="481"/>
      <c r="EW62" s="481"/>
      <c r="EX62" s="481"/>
      <c r="EY62" s="481"/>
      <c r="EZ62" s="481"/>
      <c r="FA62" s="481"/>
      <c r="FB62" s="481"/>
      <c r="FC62" s="481"/>
      <c r="FD62" s="481"/>
      <c r="FE62" s="481"/>
      <c r="FF62" s="481"/>
      <c r="FG62" s="481"/>
      <c r="FH62" s="481"/>
      <c r="FI62" s="481"/>
      <c r="FJ62" s="481"/>
      <c r="FK62" s="481"/>
      <c r="FL62" s="481"/>
      <c r="FM62" s="481"/>
      <c r="FN62" s="481"/>
      <c r="FO62" s="481"/>
      <c r="FP62" s="481"/>
      <c r="FQ62" s="481"/>
      <c r="FR62" s="481"/>
      <c r="FS62" s="481"/>
      <c r="FT62" s="481"/>
      <c r="FU62" s="481"/>
      <c r="FV62" s="481"/>
      <c r="FW62" s="481"/>
      <c r="FX62" s="481"/>
      <c r="FY62" s="481"/>
      <c r="FZ62" s="481"/>
      <c r="GA62" s="481"/>
      <c r="GB62" s="481"/>
      <c r="GC62" s="481"/>
      <c r="GD62" s="481"/>
      <c r="GE62" s="481"/>
      <c r="GF62" s="481"/>
      <c r="GG62" s="481"/>
      <c r="GH62" s="481"/>
      <c r="GI62" s="481"/>
      <c r="GJ62" s="481"/>
      <c r="GK62" s="481"/>
      <c r="GL62" s="481"/>
      <c r="GM62" s="481"/>
      <c r="GN62" s="481"/>
      <c r="GO62" s="481"/>
      <c r="GP62" s="481"/>
      <c r="GQ62" s="481"/>
      <c r="GR62" s="481"/>
      <c r="GS62" s="481"/>
      <c r="GT62" s="481"/>
      <c r="GU62" s="481"/>
      <c r="GV62" s="481"/>
      <c r="GW62" s="481"/>
      <c r="GX62" s="481"/>
      <c r="GY62" s="481"/>
      <c r="GZ62" s="481"/>
      <c r="HA62" s="481"/>
      <c r="HB62" s="481"/>
      <c r="HC62" s="481"/>
      <c r="HD62" s="481"/>
      <c r="HE62" s="481"/>
      <c r="HF62" s="481"/>
      <c r="HG62" s="481"/>
      <c r="HH62" s="481"/>
      <c r="HI62" s="481"/>
      <c r="HJ62" s="481"/>
      <c r="HK62" s="481"/>
      <c r="HL62" s="481"/>
      <c r="HM62" s="481"/>
      <c r="HN62" s="481"/>
      <c r="HO62" s="481"/>
      <c r="HP62" s="481"/>
      <c r="HQ62" s="481"/>
      <c r="HR62" s="481"/>
      <c r="HS62" s="481"/>
      <c r="HT62" s="481"/>
      <c r="HU62" s="481"/>
      <c r="HV62" s="481"/>
      <c r="HW62" s="481"/>
      <c r="HX62" s="481"/>
      <c r="HY62" s="481"/>
      <c r="HZ62" s="481"/>
      <c r="IA62" s="481"/>
      <c r="IB62" s="481"/>
      <c r="IC62" s="481"/>
      <c r="ID62" s="481"/>
      <c r="IE62" s="481"/>
      <c r="IF62" s="481"/>
      <c r="IG62" s="481"/>
      <c r="IH62" s="481"/>
      <c r="II62" s="481"/>
      <c r="IJ62" s="481"/>
      <c r="IK62" s="481"/>
      <c r="IL62" s="481"/>
      <c r="IM62" s="481"/>
      <c r="IN62" s="481"/>
      <c r="IO62" s="481"/>
      <c r="IP62" s="481"/>
      <c r="IQ62" s="481"/>
      <c r="IR62" s="481"/>
      <c r="IS62" s="481"/>
      <c r="IT62" s="481"/>
      <c r="IU62" s="481"/>
      <c r="IV62" s="481"/>
    </row>
    <row r="63" spans="1:256" x14ac:dyDescent="0.15">
      <c r="A63" s="488"/>
      <c r="B63" s="492" t="s">
        <v>679</v>
      </c>
      <c r="C63" s="493"/>
      <c r="D63" s="493"/>
      <c r="E63" s="493"/>
      <c r="F63" s="493"/>
      <c r="G63" s="493"/>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83"/>
      <c r="AX63" s="483"/>
      <c r="AY63" s="483"/>
      <c r="AZ63" s="483"/>
      <c r="BA63" s="483"/>
      <c r="BB63" s="483"/>
      <c r="BC63" s="483"/>
      <c r="BD63" s="483"/>
      <c r="BE63" s="483"/>
      <c r="BF63" s="483"/>
      <c r="BG63" s="483"/>
      <c r="BH63" s="483"/>
      <c r="BI63" s="483"/>
      <c r="BJ63" s="483"/>
      <c r="BK63" s="483"/>
      <c r="BL63" s="483"/>
      <c r="BM63" s="483"/>
      <c r="BN63" s="483"/>
      <c r="BO63" s="483"/>
      <c r="BP63" s="483"/>
      <c r="BQ63" s="483"/>
      <c r="BR63" s="483"/>
      <c r="BS63" s="483"/>
      <c r="BT63" s="483"/>
      <c r="BU63" s="483"/>
      <c r="BV63" s="483"/>
      <c r="BW63" s="483"/>
      <c r="BX63" s="483"/>
      <c r="BY63" s="483"/>
      <c r="BZ63" s="483"/>
      <c r="CA63" s="483"/>
      <c r="CB63" s="483"/>
      <c r="CC63" s="483"/>
      <c r="CD63" s="483"/>
      <c r="CE63" s="483"/>
      <c r="CF63" s="483"/>
      <c r="CG63" s="483"/>
      <c r="CH63" s="483"/>
      <c r="CI63" s="483"/>
      <c r="CJ63" s="483"/>
      <c r="CK63" s="483"/>
      <c r="CL63" s="483"/>
      <c r="CM63" s="483"/>
      <c r="CN63" s="483"/>
      <c r="CO63" s="483"/>
      <c r="CP63" s="483"/>
      <c r="CQ63" s="483"/>
      <c r="CR63" s="483"/>
      <c r="CS63" s="483"/>
      <c r="CT63" s="483"/>
      <c r="CU63" s="483"/>
      <c r="CV63" s="483"/>
      <c r="CW63" s="483"/>
      <c r="CX63" s="483"/>
      <c r="CY63" s="478"/>
      <c r="CZ63" s="478"/>
      <c r="DA63" s="480"/>
      <c r="DB63" s="480"/>
      <c r="DC63" s="480"/>
      <c r="DD63" s="480"/>
      <c r="DE63" s="480"/>
      <c r="DF63" s="480"/>
      <c r="DG63" s="480"/>
      <c r="DH63" s="481"/>
      <c r="DI63" s="481"/>
      <c r="DJ63" s="481"/>
      <c r="DK63" s="481"/>
      <c r="DL63" s="481"/>
      <c r="DM63" s="481"/>
      <c r="DN63" s="481"/>
      <c r="DO63" s="481"/>
      <c r="DP63" s="481"/>
      <c r="DQ63" s="481"/>
      <c r="DR63" s="481"/>
      <c r="DS63" s="481"/>
      <c r="DT63" s="481"/>
      <c r="DU63" s="481"/>
      <c r="DV63" s="481"/>
      <c r="DW63" s="481"/>
      <c r="DX63" s="481"/>
      <c r="DY63" s="481"/>
      <c r="DZ63" s="481"/>
      <c r="EA63" s="481"/>
      <c r="EB63" s="481"/>
      <c r="EC63" s="481"/>
      <c r="ED63" s="481"/>
      <c r="EE63" s="481"/>
      <c r="EF63" s="481"/>
      <c r="EG63" s="481"/>
      <c r="EH63" s="481"/>
      <c r="EI63" s="481"/>
      <c r="EJ63" s="481"/>
      <c r="EK63" s="481"/>
      <c r="EL63" s="481"/>
      <c r="EM63" s="481"/>
      <c r="EN63" s="481"/>
      <c r="EO63" s="481"/>
      <c r="EP63" s="481"/>
      <c r="EQ63" s="481"/>
      <c r="ER63" s="481"/>
      <c r="ES63" s="481"/>
      <c r="ET63" s="481"/>
      <c r="EU63" s="481"/>
      <c r="EV63" s="481"/>
      <c r="EW63" s="481"/>
      <c r="EX63" s="481"/>
      <c r="EY63" s="481"/>
      <c r="EZ63" s="481"/>
      <c r="FA63" s="481"/>
      <c r="FB63" s="481"/>
      <c r="FC63" s="481"/>
      <c r="FD63" s="481"/>
      <c r="FE63" s="481"/>
      <c r="FF63" s="481"/>
      <c r="FG63" s="481"/>
      <c r="FH63" s="481"/>
      <c r="FI63" s="481"/>
      <c r="FJ63" s="481"/>
      <c r="FK63" s="481"/>
      <c r="FL63" s="481"/>
      <c r="FM63" s="481"/>
      <c r="FN63" s="481"/>
      <c r="FO63" s="481"/>
      <c r="FP63" s="481"/>
      <c r="FQ63" s="481"/>
      <c r="FR63" s="481"/>
      <c r="FS63" s="481"/>
      <c r="FT63" s="481"/>
      <c r="FU63" s="481"/>
      <c r="FV63" s="481"/>
      <c r="FW63" s="481"/>
      <c r="FX63" s="481"/>
      <c r="FY63" s="481"/>
      <c r="FZ63" s="481"/>
      <c r="GA63" s="481"/>
      <c r="GB63" s="481"/>
      <c r="GC63" s="481"/>
      <c r="GD63" s="481"/>
      <c r="GE63" s="481"/>
      <c r="GF63" s="481"/>
      <c r="GG63" s="481"/>
      <c r="GH63" s="481"/>
      <c r="GI63" s="481"/>
      <c r="GJ63" s="481"/>
      <c r="GK63" s="481"/>
      <c r="GL63" s="481"/>
      <c r="GM63" s="481"/>
      <c r="GN63" s="481"/>
      <c r="GO63" s="481"/>
      <c r="GP63" s="481"/>
      <c r="GQ63" s="481"/>
      <c r="GR63" s="481"/>
      <c r="GS63" s="481"/>
      <c r="GT63" s="481"/>
      <c r="GU63" s="481"/>
      <c r="GV63" s="481"/>
      <c r="GW63" s="481"/>
      <c r="GX63" s="481"/>
      <c r="GY63" s="481"/>
      <c r="GZ63" s="481"/>
      <c r="HA63" s="481"/>
      <c r="HB63" s="481"/>
      <c r="HC63" s="481"/>
      <c r="HD63" s="481"/>
      <c r="HE63" s="481"/>
      <c r="HF63" s="481"/>
      <c r="HG63" s="481"/>
      <c r="HH63" s="481"/>
      <c r="HI63" s="481"/>
      <c r="HJ63" s="481"/>
      <c r="HK63" s="481"/>
      <c r="HL63" s="481"/>
      <c r="HM63" s="481"/>
      <c r="HN63" s="481"/>
      <c r="HO63" s="481"/>
      <c r="HP63" s="481"/>
      <c r="HQ63" s="481"/>
      <c r="HR63" s="481"/>
      <c r="HS63" s="481"/>
      <c r="HT63" s="481"/>
      <c r="HU63" s="481"/>
      <c r="HV63" s="481"/>
      <c r="HW63" s="481"/>
      <c r="HX63" s="481"/>
      <c r="HY63" s="481"/>
      <c r="HZ63" s="481"/>
      <c r="IA63" s="481"/>
      <c r="IB63" s="481"/>
      <c r="IC63" s="481"/>
      <c r="ID63" s="481"/>
      <c r="IE63" s="481"/>
      <c r="IF63" s="481"/>
      <c r="IG63" s="481"/>
      <c r="IH63" s="481"/>
      <c r="II63" s="481"/>
      <c r="IJ63" s="481"/>
      <c r="IK63" s="481"/>
      <c r="IL63" s="481"/>
      <c r="IM63" s="481"/>
      <c r="IN63" s="481"/>
      <c r="IO63" s="481"/>
      <c r="IP63" s="481"/>
      <c r="IQ63" s="481"/>
      <c r="IR63" s="481"/>
      <c r="IS63" s="481"/>
      <c r="IT63" s="481"/>
      <c r="IU63" s="481"/>
      <c r="IV63" s="481"/>
    </row>
    <row r="64" spans="1:256" s="488" customFormat="1" ht="5.25" customHeight="1" thickBot="1" x14ac:dyDescent="0.2">
      <c r="B64" s="496"/>
      <c r="C64" s="493"/>
      <c r="D64" s="493"/>
      <c r="E64" s="493"/>
      <c r="F64" s="493"/>
      <c r="G64" s="493"/>
      <c r="H64" s="493"/>
      <c r="I64" s="493"/>
      <c r="J64" s="493"/>
      <c r="K64" s="493"/>
      <c r="L64" s="493"/>
      <c r="M64" s="493"/>
      <c r="N64" s="493"/>
      <c r="O64" s="493"/>
      <c r="P64" s="493"/>
      <c r="Q64" s="493"/>
      <c r="R64" s="493"/>
      <c r="S64" s="493"/>
      <c r="T64" s="493"/>
      <c r="U64" s="493"/>
      <c r="V64" s="493"/>
      <c r="W64" s="493"/>
      <c r="X64" s="493"/>
      <c r="Y64" s="493"/>
      <c r="Z64" s="493"/>
      <c r="AA64" s="493"/>
      <c r="AB64" s="493"/>
      <c r="AC64" s="493"/>
      <c r="AD64" s="493"/>
      <c r="AE64" s="493"/>
      <c r="AF64" s="493"/>
      <c r="AG64" s="493"/>
      <c r="AH64" s="493"/>
      <c r="AI64" s="493"/>
      <c r="AJ64" s="493"/>
      <c r="AK64" s="493"/>
      <c r="AL64" s="493"/>
      <c r="AM64" s="493"/>
      <c r="AN64" s="493"/>
      <c r="AO64" s="493"/>
      <c r="AP64" s="493"/>
      <c r="AQ64" s="493"/>
      <c r="AR64" s="493"/>
      <c r="AS64" s="493"/>
      <c r="AT64" s="493"/>
      <c r="AU64" s="493"/>
      <c r="AV64" s="493"/>
      <c r="AW64" s="483"/>
      <c r="AX64" s="483"/>
      <c r="AY64" s="483"/>
      <c r="AZ64" s="483"/>
      <c r="BA64" s="483"/>
      <c r="BB64" s="483"/>
      <c r="BC64" s="483"/>
      <c r="BD64" s="483"/>
      <c r="BE64" s="483"/>
      <c r="BF64" s="483"/>
      <c r="BG64" s="483"/>
      <c r="BH64" s="483"/>
      <c r="BI64" s="483"/>
      <c r="BJ64" s="483"/>
      <c r="BK64" s="483"/>
      <c r="BL64" s="483"/>
      <c r="BM64" s="483"/>
      <c r="BN64" s="483"/>
      <c r="BO64" s="483"/>
      <c r="BP64" s="483"/>
      <c r="BQ64" s="483"/>
      <c r="BR64" s="483"/>
      <c r="BS64" s="483"/>
      <c r="BT64" s="483"/>
      <c r="BU64" s="483"/>
      <c r="BV64" s="483"/>
      <c r="BW64" s="483"/>
      <c r="BX64" s="483"/>
      <c r="BY64" s="483"/>
      <c r="BZ64" s="483"/>
      <c r="CA64" s="483"/>
      <c r="CB64" s="483"/>
      <c r="CC64" s="483"/>
      <c r="CD64" s="483"/>
      <c r="CE64" s="483"/>
      <c r="CF64" s="483"/>
      <c r="CG64" s="483"/>
      <c r="CH64" s="483"/>
      <c r="CI64" s="483"/>
      <c r="CJ64" s="483"/>
      <c r="CK64" s="483"/>
      <c r="CL64" s="483"/>
      <c r="CM64" s="483"/>
      <c r="CN64" s="483"/>
      <c r="CO64" s="483"/>
      <c r="CP64" s="483"/>
      <c r="CQ64" s="483"/>
      <c r="CR64" s="483"/>
      <c r="CS64" s="483"/>
      <c r="CT64" s="483"/>
      <c r="CU64" s="483"/>
      <c r="CV64" s="483"/>
      <c r="CW64" s="483"/>
      <c r="CX64" s="483"/>
      <c r="CY64" s="478"/>
      <c r="CZ64" s="478"/>
      <c r="DA64" s="480"/>
      <c r="DB64" s="497"/>
      <c r="DC64" s="497"/>
      <c r="DD64" s="497"/>
      <c r="DE64" s="497"/>
      <c r="DF64" s="497"/>
      <c r="DG64" s="497"/>
      <c r="DH64" s="498"/>
      <c r="DI64" s="498"/>
      <c r="DJ64" s="498"/>
      <c r="DK64" s="498"/>
      <c r="DL64" s="498"/>
      <c r="DM64" s="498"/>
      <c r="DN64" s="498"/>
      <c r="DO64" s="498"/>
      <c r="DP64" s="498"/>
      <c r="DQ64" s="498"/>
      <c r="DR64" s="498"/>
      <c r="DS64" s="498"/>
      <c r="DT64" s="498"/>
      <c r="DU64" s="498"/>
      <c r="DV64" s="498"/>
      <c r="DW64" s="498"/>
      <c r="DX64" s="498"/>
      <c r="DY64" s="498"/>
      <c r="DZ64" s="498"/>
      <c r="EA64" s="498"/>
      <c r="EB64" s="498"/>
      <c r="EC64" s="498"/>
      <c r="ED64" s="498"/>
      <c r="EE64" s="498"/>
      <c r="EF64" s="498"/>
      <c r="EG64" s="498"/>
      <c r="EH64" s="498"/>
      <c r="EI64" s="498"/>
      <c r="EJ64" s="498"/>
      <c r="EK64" s="498"/>
      <c r="EL64" s="498"/>
      <c r="EM64" s="498"/>
      <c r="EN64" s="498"/>
      <c r="EO64" s="498"/>
      <c r="EP64" s="498"/>
      <c r="EQ64" s="498"/>
      <c r="ER64" s="498"/>
      <c r="ES64" s="498"/>
      <c r="ET64" s="498"/>
      <c r="EU64" s="498"/>
      <c r="EV64" s="498"/>
      <c r="EW64" s="498"/>
      <c r="EX64" s="498"/>
      <c r="EY64" s="498"/>
      <c r="EZ64" s="498"/>
      <c r="FA64" s="498"/>
      <c r="FB64" s="498"/>
      <c r="FC64" s="498"/>
      <c r="FD64" s="498"/>
      <c r="FE64" s="498"/>
      <c r="FF64" s="498"/>
      <c r="FG64" s="498"/>
      <c r="FH64" s="498"/>
      <c r="FI64" s="498"/>
      <c r="FJ64" s="498"/>
      <c r="FK64" s="498"/>
      <c r="FL64" s="498"/>
      <c r="FM64" s="498"/>
      <c r="FN64" s="498"/>
      <c r="FO64" s="498"/>
      <c r="FP64" s="498"/>
      <c r="FQ64" s="498"/>
      <c r="FR64" s="498"/>
      <c r="FS64" s="498"/>
      <c r="FT64" s="498"/>
      <c r="FU64" s="498"/>
      <c r="FV64" s="498"/>
      <c r="FW64" s="498"/>
      <c r="FX64" s="498"/>
      <c r="FY64" s="498"/>
      <c r="FZ64" s="498"/>
      <c r="GA64" s="498"/>
      <c r="GB64" s="498"/>
      <c r="GC64" s="498"/>
      <c r="GD64" s="498"/>
      <c r="GE64" s="498"/>
      <c r="GF64" s="498"/>
      <c r="GG64" s="498"/>
      <c r="GH64" s="498"/>
      <c r="GI64" s="498"/>
      <c r="GJ64" s="498"/>
      <c r="GK64" s="498"/>
      <c r="GL64" s="498"/>
      <c r="GM64" s="498"/>
      <c r="GN64" s="498"/>
      <c r="GO64" s="498"/>
      <c r="GP64" s="498"/>
      <c r="GQ64" s="498"/>
      <c r="GR64" s="498"/>
      <c r="GS64" s="498"/>
      <c r="GT64" s="498"/>
      <c r="GU64" s="498"/>
      <c r="GV64" s="498"/>
      <c r="GW64" s="498"/>
      <c r="GX64" s="498"/>
      <c r="GY64" s="498"/>
      <c r="GZ64" s="498"/>
      <c r="HA64" s="498"/>
      <c r="HB64" s="498"/>
      <c r="HC64" s="498"/>
      <c r="HD64" s="498"/>
      <c r="HE64" s="498"/>
      <c r="HF64" s="498"/>
      <c r="HG64" s="498"/>
      <c r="HH64" s="498"/>
      <c r="HI64" s="498"/>
      <c r="HJ64" s="498"/>
      <c r="HK64" s="498"/>
      <c r="HL64" s="498"/>
      <c r="HM64" s="498"/>
      <c r="HN64" s="498"/>
      <c r="HO64" s="498"/>
      <c r="HP64" s="498"/>
      <c r="HQ64" s="498"/>
      <c r="HR64" s="498"/>
      <c r="HS64" s="498"/>
      <c r="HT64" s="498"/>
      <c r="HU64" s="498"/>
      <c r="HV64" s="498"/>
      <c r="HW64" s="498"/>
      <c r="HX64" s="498"/>
      <c r="HY64" s="498"/>
      <c r="HZ64" s="498"/>
      <c r="IA64" s="498"/>
      <c r="IB64" s="498"/>
      <c r="IC64" s="498"/>
      <c r="ID64" s="498"/>
      <c r="IE64" s="498"/>
      <c r="IF64" s="498"/>
      <c r="IG64" s="498"/>
      <c r="IH64" s="498"/>
      <c r="II64" s="498"/>
      <c r="IJ64" s="498"/>
      <c r="IK64" s="498"/>
      <c r="IL64" s="498"/>
      <c r="IM64" s="498"/>
      <c r="IN64" s="498"/>
      <c r="IO64" s="498"/>
      <c r="IP64" s="498"/>
      <c r="IQ64" s="498"/>
      <c r="IR64" s="498"/>
      <c r="IS64" s="498"/>
      <c r="IT64" s="498"/>
      <c r="IU64" s="498"/>
      <c r="IV64" s="498"/>
    </row>
    <row r="65" spans="1:256" ht="27" customHeight="1" x14ac:dyDescent="0.15">
      <c r="A65" s="488"/>
      <c r="B65" s="1094" t="s">
        <v>680</v>
      </c>
      <c r="C65" s="1095"/>
      <c r="D65" s="1095"/>
      <c r="E65" s="1095"/>
      <c r="F65" s="1095"/>
      <c r="G65" s="1095"/>
      <c r="H65" s="1095"/>
      <c r="I65" s="1095"/>
      <c r="J65" s="1095"/>
      <c r="K65" s="1095"/>
      <c r="L65" s="1095"/>
      <c r="M65" s="1095"/>
      <c r="N65" s="1095"/>
      <c r="O65" s="1095"/>
      <c r="P65" s="1095"/>
      <c r="Q65" s="1095"/>
      <c r="R65" s="1095"/>
      <c r="S65" s="1095"/>
      <c r="T65" s="1095"/>
      <c r="U65" s="1095"/>
      <c r="V65" s="1098"/>
      <c r="W65" s="1098"/>
      <c r="X65" s="1098"/>
      <c r="Y65" s="1098"/>
      <c r="Z65" s="1098"/>
      <c r="AA65" s="1098"/>
      <c r="AB65" s="1098"/>
      <c r="AC65" s="1098"/>
      <c r="AD65" s="1098"/>
      <c r="AE65" s="1098"/>
      <c r="AF65" s="1098"/>
      <c r="AG65" s="1098"/>
      <c r="AH65" s="1098"/>
      <c r="AI65" s="1098"/>
      <c r="AJ65" s="1098"/>
      <c r="AK65" s="1098"/>
      <c r="AL65" s="1098"/>
      <c r="AM65" s="1098"/>
      <c r="AN65" s="1098"/>
      <c r="AO65" s="1098"/>
      <c r="AP65" s="1098"/>
      <c r="AQ65" s="1098"/>
      <c r="AR65" s="1098"/>
      <c r="AS65" s="1098"/>
      <c r="AT65" s="1098"/>
      <c r="AU65" s="1099"/>
      <c r="AV65" s="493"/>
      <c r="AW65" s="505"/>
      <c r="AX65" s="505"/>
      <c r="AY65" s="505"/>
      <c r="AZ65" s="505"/>
      <c r="BA65" s="505"/>
      <c r="BB65" s="505"/>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3"/>
      <c r="BY65" s="483"/>
      <c r="BZ65" s="483"/>
      <c r="CA65" s="483"/>
      <c r="CB65" s="483"/>
      <c r="CC65" s="483"/>
      <c r="CD65" s="483"/>
      <c r="CE65" s="483"/>
      <c r="CF65" s="483"/>
      <c r="CG65" s="483"/>
      <c r="CH65" s="483"/>
      <c r="CI65" s="483"/>
      <c r="CJ65" s="483"/>
      <c r="CK65" s="483"/>
      <c r="CL65" s="483"/>
      <c r="CM65" s="483"/>
      <c r="CN65" s="483"/>
      <c r="CO65" s="483"/>
      <c r="CP65" s="483"/>
      <c r="CQ65" s="483"/>
      <c r="CR65" s="483"/>
      <c r="CS65" s="483"/>
      <c r="CT65" s="483"/>
      <c r="CU65" s="483"/>
      <c r="CV65" s="483"/>
      <c r="CW65" s="483"/>
      <c r="CX65" s="483"/>
      <c r="CY65" s="478"/>
      <c r="CZ65" s="478"/>
      <c r="DA65" s="480"/>
      <c r="DB65" s="480"/>
      <c r="DC65" s="480"/>
      <c r="DD65" s="480"/>
      <c r="DE65" s="480"/>
      <c r="DF65" s="480"/>
      <c r="DG65" s="480"/>
      <c r="DH65" s="481"/>
      <c r="DI65" s="481"/>
      <c r="DJ65" s="481"/>
      <c r="DK65" s="481"/>
      <c r="DL65" s="481"/>
      <c r="DM65" s="481"/>
      <c r="DN65" s="481"/>
      <c r="DO65" s="481"/>
      <c r="DP65" s="481"/>
      <c r="DQ65" s="481"/>
      <c r="DR65" s="481"/>
      <c r="DS65" s="481"/>
      <c r="DT65" s="481"/>
      <c r="DU65" s="481"/>
      <c r="DV65" s="481"/>
      <c r="DW65" s="481"/>
      <c r="DX65" s="481"/>
      <c r="DY65" s="481"/>
      <c r="DZ65" s="481"/>
      <c r="EA65" s="481"/>
      <c r="EB65" s="481"/>
      <c r="EC65" s="481"/>
      <c r="ED65" s="481"/>
      <c r="EE65" s="481"/>
      <c r="EF65" s="481"/>
      <c r="EG65" s="481"/>
      <c r="EH65" s="481"/>
      <c r="EI65" s="481"/>
      <c r="EJ65" s="481"/>
      <c r="EK65" s="481"/>
      <c r="EL65" s="481"/>
      <c r="EM65" s="481"/>
      <c r="EN65" s="481"/>
      <c r="EO65" s="481"/>
      <c r="EP65" s="481"/>
      <c r="EQ65" s="481"/>
      <c r="ER65" s="481"/>
      <c r="ES65" s="481"/>
      <c r="ET65" s="481"/>
      <c r="EU65" s="481"/>
      <c r="EV65" s="481"/>
      <c r="EW65" s="481"/>
      <c r="EX65" s="481"/>
      <c r="EY65" s="481"/>
      <c r="EZ65" s="481"/>
      <c r="FA65" s="481"/>
      <c r="FB65" s="481"/>
      <c r="FC65" s="481"/>
      <c r="FD65" s="481"/>
      <c r="FE65" s="481"/>
      <c r="FF65" s="481"/>
      <c r="FG65" s="481"/>
      <c r="FH65" s="481"/>
      <c r="FI65" s="481"/>
      <c r="FJ65" s="481"/>
      <c r="FK65" s="481"/>
      <c r="FL65" s="481"/>
      <c r="FM65" s="481"/>
      <c r="FN65" s="481"/>
      <c r="FO65" s="481"/>
      <c r="FP65" s="481"/>
      <c r="FQ65" s="481"/>
      <c r="FR65" s="481"/>
      <c r="FS65" s="481"/>
      <c r="FT65" s="481"/>
      <c r="FU65" s="481"/>
      <c r="FV65" s="481"/>
      <c r="FW65" s="481"/>
      <c r="FX65" s="481"/>
      <c r="FY65" s="481"/>
      <c r="FZ65" s="481"/>
      <c r="GA65" s="481"/>
      <c r="GB65" s="481"/>
      <c r="GC65" s="481"/>
      <c r="GD65" s="481"/>
      <c r="GE65" s="481"/>
      <c r="GF65" s="481"/>
      <c r="GG65" s="481"/>
      <c r="GH65" s="481"/>
      <c r="GI65" s="481"/>
      <c r="GJ65" s="481"/>
      <c r="GK65" s="481"/>
      <c r="GL65" s="481"/>
      <c r="GM65" s="481"/>
      <c r="GN65" s="481"/>
      <c r="GO65" s="481"/>
      <c r="GP65" s="481"/>
      <c r="GQ65" s="481"/>
      <c r="GR65" s="481"/>
      <c r="GS65" s="481"/>
      <c r="GT65" s="481"/>
      <c r="GU65" s="481"/>
      <c r="GV65" s="481"/>
      <c r="GW65" s="481"/>
      <c r="GX65" s="481"/>
      <c r="GY65" s="481"/>
      <c r="GZ65" s="481"/>
      <c r="HA65" s="481"/>
      <c r="HB65" s="481"/>
      <c r="HC65" s="481"/>
      <c r="HD65" s="481"/>
      <c r="HE65" s="481"/>
      <c r="HF65" s="481"/>
      <c r="HG65" s="481"/>
      <c r="HH65" s="481"/>
      <c r="HI65" s="481"/>
      <c r="HJ65" s="481"/>
      <c r="HK65" s="481"/>
      <c r="HL65" s="481"/>
      <c r="HM65" s="481"/>
      <c r="HN65" s="481"/>
      <c r="HO65" s="481"/>
      <c r="HP65" s="481"/>
      <c r="HQ65" s="481"/>
      <c r="HR65" s="481"/>
      <c r="HS65" s="481"/>
      <c r="HT65" s="481"/>
      <c r="HU65" s="481"/>
      <c r="HV65" s="481"/>
      <c r="HW65" s="481"/>
      <c r="HX65" s="481"/>
      <c r="HY65" s="481"/>
      <c r="HZ65" s="481"/>
      <c r="IA65" s="481"/>
      <c r="IB65" s="481"/>
      <c r="IC65" s="481"/>
      <c r="ID65" s="481"/>
      <c r="IE65" s="481"/>
      <c r="IF65" s="481"/>
      <c r="IG65" s="481"/>
      <c r="IH65" s="481"/>
      <c r="II65" s="481"/>
      <c r="IJ65" s="481"/>
      <c r="IK65" s="481"/>
      <c r="IL65" s="481"/>
      <c r="IM65" s="481"/>
      <c r="IN65" s="481"/>
      <c r="IO65" s="481"/>
      <c r="IP65" s="481"/>
      <c r="IQ65" s="481"/>
      <c r="IR65" s="481"/>
      <c r="IS65" s="481"/>
      <c r="IT65" s="481"/>
      <c r="IU65" s="481"/>
      <c r="IV65" s="481"/>
    </row>
    <row r="66" spans="1:256" ht="27" customHeight="1" x14ac:dyDescent="0.15">
      <c r="A66" s="488"/>
      <c r="B66" s="1096"/>
      <c r="C66" s="1097"/>
      <c r="D66" s="1097"/>
      <c r="E66" s="1097"/>
      <c r="F66" s="1097"/>
      <c r="G66" s="1097"/>
      <c r="H66" s="1097"/>
      <c r="I66" s="1097"/>
      <c r="J66" s="1097"/>
      <c r="K66" s="1097"/>
      <c r="L66" s="1097"/>
      <c r="M66" s="1097"/>
      <c r="N66" s="1097"/>
      <c r="O66" s="1097"/>
      <c r="P66" s="1097"/>
      <c r="Q66" s="1097"/>
      <c r="R66" s="1097"/>
      <c r="S66" s="1097"/>
      <c r="T66" s="1097"/>
      <c r="U66" s="1097"/>
      <c r="V66" s="1100"/>
      <c r="W66" s="1100"/>
      <c r="X66" s="1100"/>
      <c r="Y66" s="1100"/>
      <c r="Z66" s="1100"/>
      <c r="AA66" s="1100"/>
      <c r="AB66" s="1100"/>
      <c r="AC66" s="1100"/>
      <c r="AD66" s="1100"/>
      <c r="AE66" s="1100"/>
      <c r="AF66" s="1100"/>
      <c r="AG66" s="1100"/>
      <c r="AH66" s="1100"/>
      <c r="AI66" s="1100"/>
      <c r="AJ66" s="1100"/>
      <c r="AK66" s="1100"/>
      <c r="AL66" s="1100"/>
      <c r="AM66" s="1100"/>
      <c r="AN66" s="1100"/>
      <c r="AO66" s="1100"/>
      <c r="AP66" s="1100"/>
      <c r="AQ66" s="1100"/>
      <c r="AR66" s="1100"/>
      <c r="AS66" s="1100"/>
      <c r="AT66" s="1100"/>
      <c r="AU66" s="1101"/>
      <c r="AV66" s="493"/>
      <c r="AW66" s="505"/>
      <c r="AX66" s="505"/>
      <c r="AY66" s="505"/>
      <c r="AZ66" s="505"/>
      <c r="BA66" s="505"/>
      <c r="BB66" s="505"/>
      <c r="BC66" s="483"/>
      <c r="BD66" s="483"/>
      <c r="BE66" s="483"/>
      <c r="BF66" s="483"/>
      <c r="BG66" s="483"/>
      <c r="BH66" s="483"/>
      <c r="BI66" s="483"/>
      <c r="BJ66" s="483"/>
      <c r="BK66" s="483"/>
      <c r="BL66" s="483"/>
      <c r="BM66" s="483"/>
      <c r="BN66" s="483"/>
      <c r="BO66" s="483"/>
      <c r="BP66" s="483"/>
      <c r="BQ66" s="483"/>
      <c r="BR66" s="483"/>
      <c r="BS66" s="483"/>
      <c r="BT66" s="483"/>
      <c r="BU66" s="483"/>
      <c r="BV66" s="483"/>
      <c r="BW66" s="483"/>
      <c r="BX66" s="483"/>
      <c r="BY66" s="483"/>
      <c r="BZ66" s="483"/>
      <c r="CA66" s="483"/>
      <c r="CB66" s="483"/>
      <c r="CC66" s="483"/>
      <c r="CD66" s="483"/>
      <c r="CE66" s="483"/>
      <c r="CF66" s="483"/>
      <c r="CG66" s="483"/>
      <c r="CH66" s="483"/>
      <c r="CI66" s="483"/>
      <c r="CJ66" s="483"/>
      <c r="CK66" s="483"/>
      <c r="CL66" s="483"/>
      <c r="CM66" s="483"/>
      <c r="CN66" s="483"/>
      <c r="CO66" s="483"/>
      <c r="CP66" s="483"/>
      <c r="CQ66" s="483"/>
      <c r="CR66" s="483"/>
      <c r="CS66" s="483"/>
      <c r="CT66" s="483"/>
      <c r="CU66" s="483"/>
      <c r="CV66" s="483"/>
      <c r="CW66" s="483"/>
      <c r="CX66" s="483"/>
      <c r="CY66" s="478"/>
      <c r="CZ66" s="478"/>
      <c r="DA66" s="480"/>
      <c r="DB66" s="480"/>
      <c r="DC66" s="480"/>
      <c r="DD66" s="480"/>
      <c r="DE66" s="480"/>
      <c r="DF66" s="480"/>
      <c r="DG66" s="480"/>
      <c r="DH66" s="481"/>
      <c r="DI66" s="481"/>
      <c r="DJ66" s="481"/>
      <c r="DK66" s="481"/>
      <c r="DL66" s="481"/>
      <c r="DM66" s="481"/>
      <c r="DN66" s="481"/>
      <c r="DO66" s="481"/>
      <c r="DP66" s="481"/>
      <c r="DQ66" s="481"/>
      <c r="DR66" s="481"/>
      <c r="DS66" s="481"/>
      <c r="DT66" s="481"/>
      <c r="DU66" s="481"/>
      <c r="DV66" s="481"/>
      <c r="DW66" s="481"/>
      <c r="DX66" s="481"/>
      <c r="DY66" s="481"/>
      <c r="DZ66" s="481"/>
      <c r="EA66" s="481"/>
      <c r="EB66" s="481"/>
      <c r="EC66" s="481"/>
      <c r="ED66" s="481"/>
      <c r="EE66" s="481"/>
      <c r="EF66" s="481"/>
      <c r="EG66" s="481"/>
      <c r="EH66" s="481"/>
      <c r="EI66" s="481"/>
      <c r="EJ66" s="481"/>
      <c r="EK66" s="481"/>
      <c r="EL66" s="481"/>
      <c r="EM66" s="481"/>
      <c r="EN66" s="481"/>
      <c r="EO66" s="481"/>
      <c r="EP66" s="481"/>
      <c r="EQ66" s="481"/>
      <c r="ER66" s="481"/>
      <c r="ES66" s="481"/>
      <c r="ET66" s="481"/>
      <c r="EU66" s="481"/>
      <c r="EV66" s="481"/>
      <c r="EW66" s="481"/>
      <c r="EX66" s="481"/>
      <c r="EY66" s="481"/>
      <c r="EZ66" s="481"/>
      <c r="FA66" s="481"/>
      <c r="FB66" s="481"/>
      <c r="FC66" s="481"/>
      <c r="FD66" s="481"/>
      <c r="FE66" s="481"/>
      <c r="FF66" s="481"/>
      <c r="FG66" s="481"/>
      <c r="FH66" s="481"/>
      <c r="FI66" s="481"/>
      <c r="FJ66" s="481"/>
      <c r="FK66" s="481"/>
      <c r="FL66" s="481"/>
      <c r="FM66" s="481"/>
      <c r="FN66" s="481"/>
      <c r="FO66" s="481"/>
      <c r="FP66" s="481"/>
      <c r="FQ66" s="481"/>
      <c r="FR66" s="481"/>
      <c r="FS66" s="481"/>
      <c r="FT66" s="481"/>
      <c r="FU66" s="481"/>
      <c r="FV66" s="481"/>
      <c r="FW66" s="481"/>
      <c r="FX66" s="481"/>
      <c r="FY66" s="481"/>
      <c r="FZ66" s="481"/>
      <c r="GA66" s="481"/>
      <c r="GB66" s="481"/>
      <c r="GC66" s="481"/>
      <c r="GD66" s="481"/>
      <c r="GE66" s="481"/>
      <c r="GF66" s="481"/>
      <c r="GG66" s="481"/>
      <c r="GH66" s="481"/>
      <c r="GI66" s="481"/>
      <c r="GJ66" s="481"/>
      <c r="GK66" s="481"/>
      <c r="GL66" s="481"/>
      <c r="GM66" s="481"/>
      <c r="GN66" s="481"/>
      <c r="GO66" s="481"/>
      <c r="GP66" s="481"/>
      <c r="GQ66" s="481"/>
      <c r="GR66" s="481"/>
      <c r="GS66" s="481"/>
      <c r="GT66" s="481"/>
      <c r="GU66" s="481"/>
      <c r="GV66" s="481"/>
      <c r="GW66" s="481"/>
      <c r="GX66" s="481"/>
      <c r="GY66" s="481"/>
      <c r="GZ66" s="481"/>
      <c r="HA66" s="481"/>
      <c r="HB66" s="481"/>
      <c r="HC66" s="481"/>
      <c r="HD66" s="481"/>
      <c r="HE66" s="481"/>
      <c r="HF66" s="481"/>
      <c r="HG66" s="481"/>
      <c r="HH66" s="481"/>
      <c r="HI66" s="481"/>
      <c r="HJ66" s="481"/>
      <c r="HK66" s="481"/>
      <c r="HL66" s="481"/>
      <c r="HM66" s="481"/>
      <c r="HN66" s="481"/>
      <c r="HO66" s="481"/>
      <c r="HP66" s="481"/>
      <c r="HQ66" s="481"/>
      <c r="HR66" s="481"/>
      <c r="HS66" s="481"/>
      <c r="HT66" s="481"/>
      <c r="HU66" s="481"/>
      <c r="HV66" s="481"/>
      <c r="HW66" s="481"/>
      <c r="HX66" s="481"/>
      <c r="HY66" s="481"/>
      <c r="HZ66" s="481"/>
      <c r="IA66" s="481"/>
      <c r="IB66" s="481"/>
      <c r="IC66" s="481"/>
      <c r="ID66" s="481"/>
      <c r="IE66" s="481"/>
      <c r="IF66" s="481"/>
      <c r="IG66" s="481"/>
      <c r="IH66" s="481"/>
      <c r="II66" s="481"/>
      <c r="IJ66" s="481"/>
      <c r="IK66" s="481"/>
      <c r="IL66" s="481"/>
      <c r="IM66" s="481"/>
      <c r="IN66" s="481"/>
      <c r="IO66" s="481"/>
      <c r="IP66" s="481"/>
      <c r="IQ66" s="481"/>
      <c r="IR66" s="481"/>
      <c r="IS66" s="481"/>
      <c r="IT66" s="481"/>
      <c r="IU66" s="481"/>
      <c r="IV66" s="481"/>
    </row>
    <row r="67" spans="1:256" ht="27" customHeight="1" x14ac:dyDescent="0.15">
      <c r="A67" s="488"/>
      <c r="B67" s="1096" t="s">
        <v>681</v>
      </c>
      <c r="C67" s="1097"/>
      <c r="D67" s="1097"/>
      <c r="E67" s="1097"/>
      <c r="F67" s="1097"/>
      <c r="G67" s="1097"/>
      <c r="H67" s="1097"/>
      <c r="I67" s="1097"/>
      <c r="J67" s="1097"/>
      <c r="K67" s="1097"/>
      <c r="L67" s="1097"/>
      <c r="M67" s="1097"/>
      <c r="N67" s="1097"/>
      <c r="O67" s="1097"/>
      <c r="P67" s="1097"/>
      <c r="Q67" s="1097"/>
      <c r="R67" s="1097"/>
      <c r="S67" s="1097"/>
      <c r="T67" s="1097"/>
      <c r="U67" s="1097"/>
      <c r="V67" s="1100"/>
      <c r="W67" s="1100"/>
      <c r="X67" s="1100"/>
      <c r="Y67" s="1100"/>
      <c r="Z67" s="1100"/>
      <c r="AA67" s="1100"/>
      <c r="AB67" s="1100"/>
      <c r="AC67" s="1100"/>
      <c r="AD67" s="1100"/>
      <c r="AE67" s="1100"/>
      <c r="AF67" s="1100"/>
      <c r="AG67" s="1100"/>
      <c r="AH67" s="1100"/>
      <c r="AI67" s="1100"/>
      <c r="AJ67" s="1100"/>
      <c r="AK67" s="1100"/>
      <c r="AL67" s="1100"/>
      <c r="AM67" s="1100"/>
      <c r="AN67" s="1100"/>
      <c r="AO67" s="1100"/>
      <c r="AP67" s="1100"/>
      <c r="AQ67" s="1100"/>
      <c r="AR67" s="1100"/>
      <c r="AS67" s="1100"/>
      <c r="AT67" s="1100"/>
      <c r="AU67" s="1101"/>
      <c r="AV67" s="493"/>
      <c r="AW67" s="484"/>
      <c r="AX67" s="484"/>
      <c r="AY67" s="484"/>
      <c r="AZ67" s="484"/>
      <c r="BA67" s="484"/>
      <c r="BB67" s="484"/>
      <c r="BC67" s="484"/>
      <c r="BD67" s="484"/>
      <c r="BE67" s="484"/>
      <c r="BF67" s="484"/>
      <c r="BG67" s="484"/>
      <c r="BH67" s="484"/>
      <c r="BI67" s="484"/>
      <c r="BJ67" s="484"/>
      <c r="BK67" s="484"/>
      <c r="BL67" s="484"/>
      <c r="BM67" s="484"/>
      <c r="BN67" s="484"/>
      <c r="BO67" s="484"/>
      <c r="BP67" s="484"/>
      <c r="BQ67" s="484"/>
      <c r="BR67" s="484"/>
      <c r="BS67" s="484"/>
      <c r="BT67" s="484"/>
      <c r="BU67" s="484"/>
      <c r="BV67" s="484"/>
      <c r="BW67" s="484"/>
      <c r="BX67" s="484"/>
      <c r="BY67" s="484"/>
      <c r="BZ67" s="484"/>
      <c r="CA67" s="484"/>
      <c r="CB67" s="484"/>
      <c r="CC67" s="484"/>
      <c r="CD67" s="484"/>
      <c r="CE67" s="484"/>
      <c r="CF67" s="484"/>
      <c r="CG67" s="484"/>
      <c r="CH67" s="484"/>
      <c r="CI67" s="484"/>
      <c r="CJ67" s="484"/>
      <c r="CK67" s="484"/>
      <c r="CL67" s="484"/>
      <c r="CM67" s="484"/>
      <c r="CN67" s="484"/>
      <c r="CO67" s="484"/>
      <c r="CP67" s="484"/>
      <c r="CQ67" s="484"/>
      <c r="CR67" s="484"/>
      <c r="CS67" s="484"/>
      <c r="CT67" s="484"/>
      <c r="CU67" s="484"/>
      <c r="CV67" s="484"/>
      <c r="CW67" s="484"/>
      <c r="CX67" s="484"/>
      <c r="CY67" s="484"/>
      <c r="CZ67" s="484"/>
      <c r="DA67" s="485"/>
      <c r="DB67" s="485"/>
      <c r="DC67" s="485"/>
      <c r="DD67" s="485"/>
      <c r="DE67" s="485"/>
      <c r="DF67" s="485"/>
      <c r="DG67" s="486"/>
      <c r="DH67" s="487"/>
      <c r="DI67" s="487"/>
      <c r="DJ67" s="487"/>
      <c r="DK67" s="487"/>
      <c r="DL67" s="487"/>
      <c r="DM67" s="487"/>
      <c r="DN67" s="487"/>
      <c r="DO67" s="487"/>
      <c r="DP67" s="487"/>
      <c r="DQ67" s="487"/>
      <c r="DR67" s="487"/>
      <c r="DS67" s="487"/>
      <c r="DT67" s="487"/>
      <c r="DU67" s="487"/>
      <c r="DV67" s="487"/>
      <c r="DW67" s="487"/>
      <c r="DX67" s="487"/>
      <c r="DY67" s="487"/>
      <c r="DZ67" s="487"/>
      <c r="EA67" s="487"/>
      <c r="EB67" s="487"/>
      <c r="EC67" s="487"/>
      <c r="ED67" s="487"/>
      <c r="EE67" s="487"/>
      <c r="EF67" s="487"/>
      <c r="EG67" s="487"/>
      <c r="EH67" s="487"/>
      <c r="EI67" s="487"/>
      <c r="EJ67" s="487"/>
      <c r="EK67" s="487"/>
      <c r="EL67" s="487"/>
      <c r="EM67" s="487"/>
      <c r="EN67" s="487"/>
      <c r="EO67" s="487"/>
      <c r="EP67" s="487"/>
      <c r="EQ67" s="487"/>
      <c r="ER67" s="487"/>
      <c r="ES67" s="487"/>
      <c r="ET67" s="487"/>
      <c r="EU67" s="487"/>
      <c r="EV67" s="487"/>
      <c r="EW67" s="487"/>
      <c r="EX67" s="487"/>
      <c r="EY67" s="487"/>
      <c r="EZ67" s="487"/>
      <c r="FA67" s="487"/>
      <c r="FB67" s="487"/>
      <c r="FC67" s="487"/>
      <c r="FD67" s="487"/>
      <c r="FE67" s="487"/>
      <c r="FF67" s="487"/>
      <c r="FG67" s="487"/>
      <c r="FH67" s="487"/>
      <c r="FI67" s="487"/>
      <c r="FJ67" s="487"/>
      <c r="FK67" s="487"/>
      <c r="FL67" s="487"/>
      <c r="FM67" s="487"/>
      <c r="FN67" s="487"/>
      <c r="FO67" s="487"/>
      <c r="FP67" s="487"/>
      <c r="FQ67" s="487"/>
      <c r="FR67" s="487"/>
      <c r="FS67" s="487"/>
      <c r="FT67" s="487"/>
      <c r="FU67" s="487"/>
      <c r="FV67" s="487"/>
      <c r="FW67" s="487"/>
      <c r="FX67" s="487"/>
      <c r="FY67" s="487"/>
      <c r="FZ67" s="487"/>
      <c r="GA67" s="487"/>
      <c r="GB67" s="487"/>
      <c r="GC67" s="487"/>
      <c r="GD67" s="487"/>
      <c r="GE67" s="487"/>
      <c r="GF67" s="487"/>
      <c r="GG67" s="487"/>
      <c r="GH67" s="487"/>
      <c r="GI67" s="487"/>
      <c r="GJ67" s="487"/>
      <c r="GK67" s="487"/>
      <c r="GL67" s="487"/>
      <c r="GM67" s="487"/>
      <c r="GN67" s="487"/>
      <c r="GO67" s="487"/>
      <c r="GP67" s="487"/>
      <c r="GQ67" s="487"/>
      <c r="GR67" s="487"/>
      <c r="GS67" s="487"/>
      <c r="GT67" s="487"/>
      <c r="GU67" s="487"/>
      <c r="GV67" s="487"/>
      <c r="GW67" s="487"/>
      <c r="GX67" s="487"/>
      <c r="GY67" s="487"/>
      <c r="GZ67" s="487"/>
      <c r="HA67" s="487"/>
      <c r="HB67" s="487"/>
      <c r="HC67" s="487"/>
      <c r="HD67" s="487"/>
      <c r="HE67" s="487"/>
      <c r="HF67" s="487"/>
      <c r="HG67" s="487"/>
      <c r="HH67" s="487"/>
      <c r="HI67" s="487"/>
      <c r="HJ67" s="487"/>
      <c r="HK67" s="487"/>
      <c r="HL67" s="487"/>
      <c r="HM67" s="487"/>
      <c r="HN67" s="487"/>
      <c r="HO67" s="487"/>
      <c r="HP67" s="487"/>
      <c r="HQ67" s="487"/>
      <c r="HR67" s="487"/>
      <c r="HS67" s="487"/>
      <c r="HT67" s="487"/>
      <c r="HU67" s="487"/>
      <c r="HV67" s="487"/>
      <c r="HW67" s="487"/>
      <c r="HX67" s="487"/>
      <c r="HY67" s="487"/>
      <c r="HZ67" s="487"/>
      <c r="IA67" s="487"/>
      <c r="IB67" s="487"/>
      <c r="IC67" s="487"/>
      <c r="ID67" s="487"/>
      <c r="IE67" s="487"/>
      <c r="IF67" s="487"/>
      <c r="IG67" s="487"/>
      <c r="IH67" s="487"/>
      <c r="II67" s="487"/>
      <c r="IJ67" s="487"/>
      <c r="IK67" s="487"/>
      <c r="IL67" s="487"/>
      <c r="IM67" s="487"/>
      <c r="IN67" s="487"/>
      <c r="IO67" s="487"/>
      <c r="IP67" s="487"/>
      <c r="IQ67" s="487"/>
      <c r="IR67" s="487"/>
      <c r="IS67" s="487"/>
      <c r="IT67" s="487"/>
      <c r="IU67" s="487"/>
      <c r="IV67" s="487"/>
    </row>
    <row r="68" spans="1:256" ht="27" customHeight="1" x14ac:dyDescent="0.15">
      <c r="A68" s="488"/>
      <c r="B68" s="1096"/>
      <c r="C68" s="1097"/>
      <c r="D68" s="1097"/>
      <c r="E68" s="1097"/>
      <c r="F68" s="1097"/>
      <c r="G68" s="1097"/>
      <c r="H68" s="1097"/>
      <c r="I68" s="1097"/>
      <c r="J68" s="1097"/>
      <c r="K68" s="1097"/>
      <c r="L68" s="1097"/>
      <c r="M68" s="1097"/>
      <c r="N68" s="1097"/>
      <c r="O68" s="1097"/>
      <c r="P68" s="1097"/>
      <c r="Q68" s="1097"/>
      <c r="R68" s="1097"/>
      <c r="S68" s="1097"/>
      <c r="T68" s="1097"/>
      <c r="U68" s="1097"/>
      <c r="V68" s="1100"/>
      <c r="W68" s="1100"/>
      <c r="X68" s="1100"/>
      <c r="Y68" s="1100"/>
      <c r="Z68" s="1100"/>
      <c r="AA68" s="1100"/>
      <c r="AB68" s="1100"/>
      <c r="AC68" s="1100"/>
      <c r="AD68" s="1100"/>
      <c r="AE68" s="1100"/>
      <c r="AF68" s="1100"/>
      <c r="AG68" s="1100"/>
      <c r="AH68" s="1100"/>
      <c r="AI68" s="1100"/>
      <c r="AJ68" s="1100"/>
      <c r="AK68" s="1100"/>
      <c r="AL68" s="1100"/>
      <c r="AM68" s="1100"/>
      <c r="AN68" s="1100"/>
      <c r="AO68" s="1100"/>
      <c r="AP68" s="1100"/>
      <c r="AQ68" s="1100"/>
      <c r="AR68" s="1100"/>
      <c r="AS68" s="1100"/>
      <c r="AT68" s="1100"/>
      <c r="AU68" s="1101"/>
      <c r="AV68" s="493"/>
    </row>
    <row r="69" spans="1:256" ht="27" customHeight="1" x14ac:dyDescent="0.15">
      <c r="A69" s="488"/>
      <c r="B69" s="1096" t="s">
        <v>682</v>
      </c>
      <c r="C69" s="1097"/>
      <c r="D69" s="1097"/>
      <c r="E69" s="1097"/>
      <c r="F69" s="1097"/>
      <c r="G69" s="1097"/>
      <c r="H69" s="1097"/>
      <c r="I69" s="1097"/>
      <c r="J69" s="1097"/>
      <c r="K69" s="1097"/>
      <c r="L69" s="1097"/>
      <c r="M69" s="1097"/>
      <c r="N69" s="1097"/>
      <c r="O69" s="1097"/>
      <c r="P69" s="1097"/>
      <c r="Q69" s="1097"/>
      <c r="R69" s="1097"/>
      <c r="S69" s="1097"/>
      <c r="T69" s="1097"/>
      <c r="U69" s="1097"/>
      <c r="V69" s="1100"/>
      <c r="W69" s="1100"/>
      <c r="X69" s="1100"/>
      <c r="Y69" s="1100"/>
      <c r="Z69" s="1100"/>
      <c r="AA69" s="1100"/>
      <c r="AB69" s="1100"/>
      <c r="AC69" s="1100"/>
      <c r="AD69" s="1100"/>
      <c r="AE69" s="1100"/>
      <c r="AF69" s="1100"/>
      <c r="AG69" s="1100"/>
      <c r="AH69" s="1100"/>
      <c r="AI69" s="1100"/>
      <c r="AJ69" s="1100"/>
      <c r="AK69" s="1100"/>
      <c r="AL69" s="1100"/>
      <c r="AM69" s="1100"/>
      <c r="AN69" s="1100"/>
      <c r="AO69" s="1100"/>
      <c r="AP69" s="1100"/>
      <c r="AQ69" s="1100"/>
      <c r="AR69" s="1100"/>
      <c r="AS69" s="1100"/>
      <c r="AT69" s="1100"/>
      <c r="AU69" s="1101"/>
      <c r="AV69" s="493"/>
    </row>
    <row r="70" spans="1:256" ht="27" customHeight="1" x14ac:dyDescent="0.15">
      <c r="A70" s="488"/>
      <c r="B70" s="1096"/>
      <c r="C70" s="1097"/>
      <c r="D70" s="1097"/>
      <c r="E70" s="1097"/>
      <c r="F70" s="1097"/>
      <c r="G70" s="1097"/>
      <c r="H70" s="1097"/>
      <c r="I70" s="1097"/>
      <c r="J70" s="1097"/>
      <c r="K70" s="1097"/>
      <c r="L70" s="1097"/>
      <c r="M70" s="1097"/>
      <c r="N70" s="1097"/>
      <c r="O70" s="1097"/>
      <c r="P70" s="1097"/>
      <c r="Q70" s="1097"/>
      <c r="R70" s="1097"/>
      <c r="S70" s="1097"/>
      <c r="T70" s="1097"/>
      <c r="U70" s="1097"/>
      <c r="V70" s="1100"/>
      <c r="W70" s="1100"/>
      <c r="X70" s="1100"/>
      <c r="Y70" s="1100"/>
      <c r="Z70" s="1100"/>
      <c r="AA70" s="1100"/>
      <c r="AB70" s="1100"/>
      <c r="AC70" s="1100"/>
      <c r="AD70" s="1100"/>
      <c r="AE70" s="1100"/>
      <c r="AF70" s="1100"/>
      <c r="AG70" s="1100"/>
      <c r="AH70" s="1100"/>
      <c r="AI70" s="1100"/>
      <c r="AJ70" s="1100"/>
      <c r="AK70" s="1100"/>
      <c r="AL70" s="1100"/>
      <c r="AM70" s="1100"/>
      <c r="AN70" s="1100"/>
      <c r="AO70" s="1100"/>
      <c r="AP70" s="1100"/>
      <c r="AQ70" s="1100"/>
      <c r="AR70" s="1100"/>
      <c r="AS70" s="1100"/>
      <c r="AT70" s="1100"/>
      <c r="AU70" s="1101"/>
      <c r="AV70" s="493"/>
    </row>
    <row r="71" spans="1:256" ht="27" customHeight="1" x14ac:dyDescent="0.15">
      <c r="A71" s="488"/>
      <c r="B71" s="1096" t="s">
        <v>683</v>
      </c>
      <c r="C71" s="1097"/>
      <c r="D71" s="1097"/>
      <c r="E71" s="1097"/>
      <c r="F71" s="1097"/>
      <c r="G71" s="1097"/>
      <c r="H71" s="1097"/>
      <c r="I71" s="1097"/>
      <c r="J71" s="1097"/>
      <c r="K71" s="1097"/>
      <c r="L71" s="1097"/>
      <c r="M71" s="1097"/>
      <c r="N71" s="1097"/>
      <c r="O71" s="1097"/>
      <c r="P71" s="1097"/>
      <c r="Q71" s="1097"/>
      <c r="R71" s="1097"/>
      <c r="S71" s="1097"/>
      <c r="T71" s="1097"/>
      <c r="U71" s="1097"/>
      <c r="V71" s="1100"/>
      <c r="W71" s="1100"/>
      <c r="X71" s="1100"/>
      <c r="Y71" s="1100"/>
      <c r="Z71" s="1100"/>
      <c r="AA71" s="1100"/>
      <c r="AB71" s="1100"/>
      <c r="AC71" s="1100"/>
      <c r="AD71" s="1100"/>
      <c r="AE71" s="1100"/>
      <c r="AF71" s="1100"/>
      <c r="AG71" s="1100"/>
      <c r="AH71" s="1100"/>
      <c r="AI71" s="1100"/>
      <c r="AJ71" s="1100"/>
      <c r="AK71" s="1100"/>
      <c r="AL71" s="1100"/>
      <c r="AM71" s="1100"/>
      <c r="AN71" s="1100"/>
      <c r="AO71" s="1100"/>
      <c r="AP71" s="1100"/>
      <c r="AQ71" s="1100"/>
      <c r="AR71" s="1100"/>
      <c r="AS71" s="1100"/>
      <c r="AT71" s="1100"/>
      <c r="AU71" s="1101"/>
      <c r="AV71" s="493"/>
    </row>
    <row r="72" spans="1:256" ht="27" customHeight="1" thickBot="1" x14ac:dyDescent="0.2">
      <c r="A72" s="488"/>
      <c r="B72" s="1104"/>
      <c r="C72" s="1105"/>
      <c r="D72" s="1105"/>
      <c r="E72" s="1105"/>
      <c r="F72" s="1105"/>
      <c r="G72" s="1105"/>
      <c r="H72" s="1105"/>
      <c r="I72" s="1105"/>
      <c r="J72" s="1105"/>
      <c r="K72" s="1105"/>
      <c r="L72" s="1105"/>
      <c r="M72" s="1105"/>
      <c r="N72" s="1105"/>
      <c r="O72" s="1105"/>
      <c r="P72" s="1105"/>
      <c r="Q72" s="1105"/>
      <c r="R72" s="1105"/>
      <c r="S72" s="1105"/>
      <c r="T72" s="1105"/>
      <c r="U72" s="1105"/>
      <c r="V72" s="1102"/>
      <c r="W72" s="1102"/>
      <c r="X72" s="1102"/>
      <c r="Y72" s="1102"/>
      <c r="Z72" s="1102"/>
      <c r="AA72" s="1102"/>
      <c r="AB72" s="1102"/>
      <c r="AC72" s="1102"/>
      <c r="AD72" s="1102"/>
      <c r="AE72" s="1102"/>
      <c r="AF72" s="1102"/>
      <c r="AG72" s="1102"/>
      <c r="AH72" s="1102"/>
      <c r="AI72" s="1102"/>
      <c r="AJ72" s="1102"/>
      <c r="AK72" s="1102"/>
      <c r="AL72" s="1102"/>
      <c r="AM72" s="1102"/>
      <c r="AN72" s="1102"/>
      <c r="AO72" s="1102"/>
      <c r="AP72" s="1102"/>
      <c r="AQ72" s="1102"/>
      <c r="AR72" s="1102"/>
      <c r="AS72" s="1102"/>
      <c r="AT72" s="1102"/>
      <c r="AU72" s="1103"/>
      <c r="AV72" s="493"/>
    </row>
    <row r="73" spans="1:256" x14ac:dyDescent="0.15">
      <c r="A73" s="488"/>
      <c r="B73" s="494"/>
      <c r="C73" s="494"/>
      <c r="D73" s="494"/>
      <c r="E73" s="494"/>
      <c r="F73" s="494"/>
      <c r="G73" s="494"/>
      <c r="H73" s="494"/>
      <c r="I73" s="494"/>
      <c r="J73" s="494"/>
      <c r="K73" s="494"/>
      <c r="L73" s="494"/>
      <c r="M73" s="494"/>
      <c r="N73" s="494"/>
      <c r="O73" s="494"/>
      <c r="P73" s="494"/>
      <c r="Q73" s="494"/>
      <c r="R73" s="494"/>
      <c r="S73" s="494"/>
      <c r="T73" s="494"/>
      <c r="U73" s="494"/>
      <c r="V73" s="494"/>
      <c r="W73" s="494"/>
      <c r="X73" s="494"/>
      <c r="Y73" s="494"/>
      <c r="Z73" s="494"/>
      <c r="AA73" s="494"/>
      <c r="AB73" s="494"/>
      <c r="AC73" s="494"/>
      <c r="AD73" s="494"/>
      <c r="AE73" s="494"/>
      <c r="AF73" s="494"/>
      <c r="AG73" s="494"/>
      <c r="AH73" s="494"/>
      <c r="AI73" s="494"/>
      <c r="AJ73" s="494"/>
      <c r="AK73" s="494"/>
      <c r="AL73" s="494"/>
      <c r="AM73" s="494"/>
      <c r="AN73" s="494"/>
      <c r="AO73" s="494"/>
      <c r="AP73" s="494"/>
      <c r="AQ73" s="494"/>
      <c r="AR73" s="494"/>
      <c r="AS73" s="494"/>
      <c r="AT73" s="494"/>
      <c r="AU73" s="494"/>
      <c r="AV73" s="494"/>
    </row>
  </sheetData>
  <mergeCells count="50">
    <mergeCell ref="B65:U66"/>
    <mergeCell ref="V65:AU66"/>
    <mergeCell ref="V67:AU68"/>
    <mergeCell ref="B67:U68"/>
    <mergeCell ref="V71:AU72"/>
    <mergeCell ref="B71:U72"/>
    <mergeCell ref="V69:AU70"/>
    <mergeCell ref="B69:U70"/>
    <mergeCell ref="B60:U61"/>
    <mergeCell ref="B38:U39"/>
    <mergeCell ref="B40:U41"/>
    <mergeCell ref="B42:U43"/>
    <mergeCell ref="B44:U45"/>
    <mergeCell ref="B46:U47"/>
    <mergeCell ref="B48:U49"/>
    <mergeCell ref="B50:U51"/>
    <mergeCell ref="B52:U53"/>
    <mergeCell ref="B54:U55"/>
    <mergeCell ref="B56:U57"/>
    <mergeCell ref="B58:U59"/>
    <mergeCell ref="B31:U32"/>
    <mergeCell ref="V31:AL32"/>
    <mergeCell ref="AM31:AN32"/>
    <mergeCell ref="AO31:AU32"/>
    <mergeCell ref="B36:U37"/>
    <mergeCell ref="V36:AU37"/>
    <mergeCell ref="B19:U22"/>
    <mergeCell ref="V23:AU24"/>
    <mergeCell ref="B25:U26"/>
    <mergeCell ref="B27:U28"/>
    <mergeCell ref="B29:U30"/>
    <mergeCell ref="V29:AL30"/>
    <mergeCell ref="AM29:AN30"/>
    <mergeCell ref="AO29:AU30"/>
    <mergeCell ref="B15:U16"/>
    <mergeCell ref="V15:AS16"/>
    <mergeCell ref="AT15:AU16"/>
    <mergeCell ref="B17:U18"/>
    <mergeCell ref="V17:AB18"/>
    <mergeCell ref="AC17:AL18"/>
    <mergeCell ref="AM17:AN18"/>
    <mergeCell ref="AO17:AS18"/>
    <mergeCell ref="AT17:AU18"/>
    <mergeCell ref="AN1:AU1"/>
    <mergeCell ref="B2:AU3"/>
    <mergeCell ref="B13:U14"/>
    <mergeCell ref="V13:AU14"/>
    <mergeCell ref="B5:I7"/>
    <mergeCell ref="J5:W7"/>
    <mergeCell ref="AK4:AU5"/>
  </mergeCells>
  <phoneticPr fontId="2"/>
  <dataValidations count="4">
    <dataValidation type="whole" allowBlank="1" showInputMessage="1" showErrorMessage="1" errorTitle="数値エラー" error="1900～2012の範囲の数値を入力してください。" sqref="WWK983062:WWT983063 JY17:KH18 TU17:UD18 ADQ17:ADZ18 ANM17:ANV18 AXI17:AXR18 BHE17:BHN18 BRA17:BRJ18 CAW17:CBF18 CKS17:CLB18 CUO17:CUX18 DEK17:DET18 DOG17:DOP18 DYC17:DYL18 EHY17:EIH18 ERU17:ESD18 FBQ17:FBZ18 FLM17:FLV18 FVI17:FVR18 GFE17:GFN18 GPA17:GPJ18 GYW17:GZF18 HIS17:HJB18 HSO17:HSX18 ICK17:ICT18 IMG17:IMP18 IWC17:IWL18 JFY17:JGH18 JPU17:JQD18 JZQ17:JZZ18 KJM17:KJV18 KTI17:KTR18 LDE17:LDN18 LNA17:LNJ18 LWW17:LXF18 MGS17:MHB18 MQO17:MQX18 NAK17:NAT18 NKG17:NKP18 NUC17:NUL18 ODY17:OEH18 ONU17:OOD18 OXQ17:OXZ18 PHM17:PHV18 PRI17:PRR18 QBE17:QBN18 QLA17:QLJ18 QUW17:QVF18 RES17:RFB18 ROO17:ROX18 RYK17:RYT18 SIG17:SIP18 SSC17:SSL18 TBY17:TCH18 TLU17:TMD18 TVQ17:TVZ18 UFM17:UFV18 UPI17:UPR18 UZE17:UZN18 VJA17:VJJ18 VSW17:VTF18 WCS17:WDB18 WMO17:WMX18 WWK17:WWT18 AC65558:AL65559 JY65558:KH65559 TU65558:UD65559 ADQ65558:ADZ65559 ANM65558:ANV65559 AXI65558:AXR65559 BHE65558:BHN65559 BRA65558:BRJ65559 CAW65558:CBF65559 CKS65558:CLB65559 CUO65558:CUX65559 DEK65558:DET65559 DOG65558:DOP65559 DYC65558:DYL65559 EHY65558:EIH65559 ERU65558:ESD65559 FBQ65558:FBZ65559 FLM65558:FLV65559 FVI65558:FVR65559 GFE65558:GFN65559 GPA65558:GPJ65559 GYW65558:GZF65559 HIS65558:HJB65559 HSO65558:HSX65559 ICK65558:ICT65559 IMG65558:IMP65559 IWC65558:IWL65559 JFY65558:JGH65559 JPU65558:JQD65559 JZQ65558:JZZ65559 KJM65558:KJV65559 KTI65558:KTR65559 LDE65558:LDN65559 LNA65558:LNJ65559 LWW65558:LXF65559 MGS65558:MHB65559 MQO65558:MQX65559 NAK65558:NAT65559 NKG65558:NKP65559 NUC65558:NUL65559 ODY65558:OEH65559 ONU65558:OOD65559 OXQ65558:OXZ65559 PHM65558:PHV65559 PRI65558:PRR65559 QBE65558:QBN65559 QLA65558:QLJ65559 QUW65558:QVF65559 RES65558:RFB65559 ROO65558:ROX65559 RYK65558:RYT65559 SIG65558:SIP65559 SSC65558:SSL65559 TBY65558:TCH65559 TLU65558:TMD65559 TVQ65558:TVZ65559 UFM65558:UFV65559 UPI65558:UPR65559 UZE65558:UZN65559 VJA65558:VJJ65559 VSW65558:VTF65559 WCS65558:WDB65559 WMO65558:WMX65559 WWK65558:WWT65559 AC131094:AL131095 JY131094:KH131095 TU131094:UD131095 ADQ131094:ADZ131095 ANM131094:ANV131095 AXI131094:AXR131095 BHE131094:BHN131095 BRA131094:BRJ131095 CAW131094:CBF131095 CKS131094:CLB131095 CUO131094:CUX131095 DEK131094:DET131095 DOG131094:DOP131095 DYC131094:DYL131095 EHY131094:EIH131095 ERU131094:ESD131095 FBQ131094:FBZ131095 FLM131094:FLV131095 FVI131094:FVR131095 GFE131094:GFN131095 GPA131094:GPJ131095 GYW131094:GZF131095 HIS131094:HJB131095 HSO131094:HSX131095 ICK131094:ICT131095 IMG131094:IMP131095 IWC131094:IWL131095 JFY131094:JGH131095 JPU131094:JQD131095 JZQ131094:JZZ131095 KJM131094:KJV131095 KTI131094:KTR131095 LDE131094:LDN131095 LNA131094:LNJ131095 LWW131094:LXF131095 MGS131094:MHB131095 MQO131094:MQX131095 NAK131094:NAT131095 NKG131094:NKP131095 NUC131094:NUL131095 ODY131094:OEH131095 ONU131094:OOD131095 OXQ131094:OXZ131095 PHM131094:PHV131095 PRI131094:PRR131095 QBE131094:QBN131095 QLA131094:QLJ131095 QUW131094:QVF131095 RES131094:RFB131095 ROO131094:ROX131095 RYK131094:RYT131095 SIG131094:SIP131095 SSC131094:SSL131095 TBY131094:TCH131095 TLU131094:TMD131095 TVQ131094:TVZ131095 UFM131094:UFV131095 UPI131094:UPR131095 UZE131094:UZN131095 VJA131094:VJJ131095 VSW131094:VTF131095 WCS131094:WDB131095 WMO131094:WMX131095 WWK131094:WWT131095 AC196630:AL196631 JY196630:KH196631 TU196630:UD196631 ADQ196630:ADZ196631 ANM196630:ANV196631 AXI196630:AXR196631 BHE196630:BHN196631 BRA196630:BRJ196631 CAW196630:CBF196631 CKS196630:CLB196631 CUO196630:CUX196631 DEK196630:DET196631 DOG196630:DOP196631 DYC196630:DYL196631 EHY196630:EIH196631 ERU196630:ESD196631 FBQ196630:FBZ196631 FLM196630:FLV196631 FVI196630:FVR196631 GFE196630:GFN196631 GPA196630:GPJ196631 GYW196630:GZF196631 HIS196630:HJB196631 HSO196630:HSX196631 ICK196630:ICT196631 IMG196630:IMP196631 IWC196630:IWL196631 JFY196630:JGH196631 JPU196630:JQD196631 JZQ196630:JZZ196631 KJM196630:KJV196631 KTI196630:KTR196631 LDE196630:LDN196631 LNA196630:LNJ196631 LWW196630:LXF196631 MGS196630:MHB196631 MQO196630:MQX196631 NAK196630:NAT196631 NKG196630:NKP196631 NUC196630:NUL196631 ODY196630:OEH196631 ONU196630:OOD196631 OXQ196630:OXZ196631 PHM196630:PHV196631 PRI196630:PRR196631 QBE196630:QBN196631 QLA196630:QLJ196631 QUW196630:QVF196631 RES196630:RFB196631 ROO196630:ROX196631 RYK196630:RYT196631 SIG196630:SIP196631 SSC196630:SSL196631 TBY196630:TCH196631 TLU196630:TMD196631 TVQ196630:TVZ196631 UFM196630:UFV196631 UPI196630:UPR196631 UZE196630:UZN196631 VJA196630:VJJ196631 VSW196630:VTF196631 WCS196630:WDB196631 WMO196630:WMX196631 WWK196630:WWT196631 AC262166:AL262167 JY262166:KH262167 TU262166:UD262167 ADQ262166:ADZ262167 ANM262166:ANV262167 AXI262166:AXR262167 BHE262166:BHN262167 BRA262166:BRJ262167 CAW262166:CBF262167 CKS262166:CLB262167 CUO262166:CUX262167 DEK262166:DET262167 DOG262166:DOP262167 DYC262166:DYL262167 EHY262166:EIH262167 ERU262166:ESD262167 FBQ262166:FBZ262167 FLM262166:FLV262167 FVI262166:FVR262167 GFE262166:GFN262167 GPA262166:GPJ262167 GYW262166:GZF262167 HIS262166:HJB262167 HSO262166:HSX262167 ICK262166:ICT262167 IMG262166:IMP262167 IWC262166:IWL262167 JFY262166:JGH262167 JPU262166:JQD262167 JZQ262166:JZZ262167 KJM262166:KJV262167 KTI262166:KTR262167 LDE262166:LDN262167 LNA262166:LNJ262167 LWW262166:LXF262167 MGS262166:MHB262167 MQO262166:MQX262167 NAK262166:NAT262167 NKG262166:NKP262167 NUC262166:NUL262167 ODY262166:OEH262167 ONU262166:OOD262167 OXQ262166:OXZ262167 PHM262166:PHV262167 PRI262166:PRR262167 QBE262166:QBN262167 QLA262166:QLJ262167 QUW262166:QVF262167 RES262166:RFB262167 ROO262166:ROX262167 RYK262166:RYT262167 SIG262166:SIP262167 SSC262166:SSL262167 TBY262166:TCH262167 TLU262166:TMD262167 TVQ262166:TVZ262167 UFM262166:UFV262167 UPI262166:UPR262167 UZE262166:UZN262167 VJA262166:VJJ262167 VSW262166:VTF262167 WCS262166:WDB262167 WMO262166:WMX262167 WWK262166:WWT262167 AC327702:AL327703 JY327702:KH327703 TU327702:UD327703 ADQ327702:ADZ327703 ANM327702:ANV327703 AXI327702:AXR327703 BHE327702:BHN327703 BRA327702:BRJ327703 CAW327702:CBF327703 CKS327702:CLB327703 CUO327702:CUX327703 DEK327702:DET327703 DOG327702:DOP327703 DYC327702:DYL327703 EHY327702:EIH327703 ERU327702:ESD327703 FBQ327702:FBZ327703 FLM327702:FLV327703 FVI327702:FVR327703 GFE327702:GFN327703 GPA327702:GPJ327703 GYW327702:GZF327703 HIS327702:HJB327703 HSO327702:HSX327703 ICK327702:ICT327703 IMG327702:IMP327703 IWC327702:IWL327703 JFY327702:JGH327703 JPU327702:JQD327703 JZQ327702:JZZ327703 KJM327702:KJV327703 KTI327702:KTR327703 LDE327702:LDN327703 LNA327702:LNJ327703 LWW327702:LXF327703 MGS327702:MHB327703 MQO327702:MQX327703 NAK327702:NAT327703 NKG327702:NKP327703 NUC327702:NUL327703 ODY327702:OEH327703 ONU327702:OOD327703 OXQ327702:OXZ327703 PHM327702:PHV327703 PRI327702:PRR327703 QBE327702:QBN327703 QLA327702:QLJ327703 QUW327702:QVF327703 RES327702:RFB327703 ROO327702:ROX327703 RYK327702:RYT327703 SIG327702:SIP327703 SSC327702:SSL327703 TBY327702:TCH327703 TLU327702:TMD327703 TVQ327702:TVZ327703 UFM327702:UFV327703 UPI327702:UPR327703 UZE327702:UZN327703 VJA327702:VJJ327703 VSW327702:VTF327703 WCS327702:WDB327703 WMO327702:WMX327703 WWK327702:WWT327703 AC393238:AL393239 JY393238:KH393239 TU393238:UD393239 ADQ393238:ADZ393239 ANM393238:ANV393239 AXI393238:AXR393239 BHE393238:BHN393239 BRA393238:BRJ393239 CAW393238:CBF393239 CKS393238:CLB393239 CUO393238:CUX393239 DEK393238:DET393239 DOG393238:DOP393239 DYC393238:DYL393239 EHY393238:EIH393239 ERU393238:ESD393239 FBQ393238:FBZ393239 FLM393238:FLV393239 FVI393238:FVR393239 GFE393238:GFN393239 GPA393238:GPJ393239 GYW393238:GZF393239 HIS393238:HJB393239 HSO393238:HSX393239 ICK393238:ICT393239 IMG393238:IMP393239 IWC393238:IWL393239 JFY393238:JGH393239 JPU393238:JQD393239 JZQ393238:JZZ393239 KJM393238:KJV393239 KTI393238:KTR393239 LDE393238:LDN393239 LNA393238:LNJ393239 LWW393238:LXF393239 MGS393238:MHB393239 MQO393238:MQX393239 NAK393238:NAT393239 NKG393238:NKP393239 NUC393238:NUL393239 ODY393238:OEH393239 ONU393238:OOD393239 OXQ393238:OXZ393239 PHM393238:PHV393239 PRI393238:PRR393239 QBE393238:QBN393239 QLA393238:QLJ393239 QUW393238:QVF393239 RES393238:RFB393239 ROO393238:ROX393239 RYK393238:RYT393239 SIG393238:SIP393239 SSC393238:SSL393239 TBY393238:TCH393239 TLU393238:TMD393239 TVQ393238:TVZ393239 UFM393238:UFV393239 UPI393238:UPR393239 UZE393238:UZN393239 VJA393238:VJJ393239 VSW393238:VTF393239 WCS393238:WDB393239 WMO393238:WMX393239 WWK393238:WWT393239 AC458774:AL458775 JY458774:KH458775 TU458774:UD458775 ADQ458774:ADZ458775 ANM458774:ANV458775 AXI458774:AXR458775 BHE458774:BHN458775 BRA458774:BRJ458775 CAW458774:CBF458775 CKS458774:CLB458775 CUO458774:CUX458775 DEK458774:DET458775 DOG458774:DOP458775 DYC458774:DYL458775 EHY458774:EIH458775 ERU458774:ESD458775 FBQ458774:FBZ458775 FLM458774:FLV458775 FVI458774:FVR458775 GFE458774:GFN458775 GPA458774:GPJ458775 GYW458774:GZF458775 HIS458774:HJB458775 HSO458774:HSX458775 ICK458774:ICT458775 IMG458774:IMP458775 IWC458774:IWL458775 JFY458774:JGH458775 JPU458774:JQD458775 JZQ458774:JZZ458775 KJM458774:KJV458775 KTI458774:KTR458775 LDE458774:LDN458775 LNA458774:LNJ458775 LWW458774:LXF458775 MGS458774:MHB458775 MQO458774:MQX458775 NAK458774:NAT458775 NKG458774:NKP458775 NUC458774:NUL458775 ODY458774:OEH458775 ONU458774:OOD458775 OXQ458774:OXZ458775 PHM458774:PHV458775 PRI458774:PRR458775 QBE458774:QBN458775 QLA458774:QLJ458775 QUW458774:QVF458775 RES458774:RFB458775 ROO458774:ROX458775 RYK458774:RYT458775 SIG458774:SIP458775 SSC458774:SSL458775 TBY458774:TCH458775 TLU458774:TMD458775 TVQ458774:TVZ458775 UFM458774:UFV458775 UPI458774:UPR458775 UZE458774:UZN458775 VJA458774:VJJ458775 VSW458774:VTF458775 WCS458774:WDB458775 WMO458774:WMX458775 WWK458774:WWT458775 AC524310:AL524311 JY524310:KH524311 TU524310:UD524311 ADQ524310:ADZ524311 ANM524310:ANV524311 AXI524310:AXR524311 BHE524310:BHN524311 BRA524310:BRJ524311 CAW524310:CBF524311 CKS524310:CLB524311 CUO524310:CUX524311 DEK524310:DET524311 DOG524310:DOP524311 DYC524310:DYL524311 EHY524310:EIH524311 ERU524310:ESD524311 FBQ524310:FBZ524311 FLM524310:FLV524311 FVI524310:FVR524311 GFE524310:GFN524311 GPA524310:GPJ524311 GYW524310:GZF524311 HIS524310:HJB524311 HSO524310:HSX524311 ICK524310:ICT524311 IMG524310:IMP524311 IWC524310:IWL524311 JFY524310:JGH524311 JPU524310:JQD524311 JZQ524310:JZZ524311 KJM524310:KJV524311 KTI524310:KTR524311 LDE524310:LDN524311 LNA524310:LNJ524311 LWW524310:LXF524311 MGS524310:MHB524311 MQO524310:MQX524311 NAK524310:NAT524311 NKG524310:NKP524311 NUC524310:NUL524311 ODY524310:OEH524311 ONU524310:OOD524311 OXQ524310:OXZ524311 PHM524310:PHV524311 PRI524310:PRR524311 QBE524310:QBN524311 QLA524310:QLJ524311 QUW524310:QVF524311 RES524310:RFB524311 ROO524310:ROX524311 RYK524310:RYT524311 SIG524310:SIP524311 SSC524310:SSL524311 TBY524310:TCH524311 TLU524310:TMD524311 TVQ524310:TVZ524311 UFM524310:UFV524311 UPI524310:UPR524311 UZE524310:UZN524311 VJA524310:VJJ524311 VSW524310:VTF524311 WCS524310:WDB524311 WMO524310:WMX524311 WWK524310:WWT524311 AC589846:AL589847 JY589846:KH589847 TU589846:UD589847 ADQ589846:ADZ589847 ANM589846:ANV589847 AXI589846:AXR589847 BHE589846:BHN589847 BRA589846:BRJ589847 CAW589846:CBF589847 CKS589846:CLB589847 CUO589846:CUX589847 DEK589846:DET589847 DOG589846:DOP589847 DYC589846:DYL589847 EHY589846:EIH589847 ERU589846:ESD589847 FBQ589846:FBZ589847 FLM589846:FLV589847 FVI589846:FVR589847 GFE589846:GFN589847 GPA589846:GPJ589847 GYW589846:GZF589847 HIS589846:HJB589847 HSO589846:HSX589847 ICK589846:ICT589847 IMG589846:IMP589847 IWC589846:IWL589847 JFY589846:JGH589847 JPU589846:JQD589847 JZQ589846:JZZ589847 KJM589846:KJV589847 KTI589846:KTR589847 LDE589846:LDN589847 LNA589846:LNJ589847 LWW589846:LXF589847 MGS589846:MHB589847 MQO589846:MQX589847 NAK589846:NAT589847 NKG589846:NKP589847 NUC589846:NUL589847 ODY589846:OEH589847 ONU589846:OOD589847 OXQ589846:OXZ589847 PHM589846:PHV589847 PRI589846:PRR589847 QBE589846:QBN589847 QLA589846:QLJ589847 QUW589846:QVF589847 RES589846:RFB589847 ROO589846:ROX589847 RYK589846:RYT589847 SIG589846:SIP589847 SSC589846:SSL589847 TBY589846:TCH589847 TLU589846:TMD589847 TVQ589846:TVZ589847 UFM589846:UFV589847 UPI589846:UPR589847 UZE589846:UZN589847 VJA589846:VJJ589847 VSW589846:VTF589847 WCS589846:WDB589847 WMO589846:WMX589847 WWK589846:WWT589847 AC655382:AL655383 JY655382:KH655383 TU655382:UD655383 ADQ655382:ADZ655383 ANM655382:ANV655383 AXI655382:AXR655383 BHE655382:BHN655383 BRA655382:BRJ655383 CAW655382:CBF655383 CKS655382:CLB655383 CUO655382:CUX655383 DEK655382:DET655383 DOG655382:DOP655383 DYC655382:DYL655383 EHY655382:EIH655383 ERU655382:ESD655383 FBQ655382:FBZ655383 FLM655382:FLV655383 FVI655382:FVR655383 GFE655382:GFN655383 GPA655382:GPJ655383 GYW655382:GZF655383 HIS655382:HJB655383 HSO655382:HSX655383 ICK655382:ICT655383 IMG655382:IMP655383 IWC655382:IWL655383 JFY655382:JGH655383 JPU655382:JQD655383 JZQ655382:JZZ655383 KJM655382:KJV655383 KTI655382:KTR655383 LDE655382:LDN655383 LNA655382:LNJ655383 LWW655382:LXF655383 MGS655382:MHB655383 MQO655382:MQX655383 NAK655382:NAT655383 NKG655382:NKP655383 NUC655382:NUL655383 ODY655382:OEH655383 ONU655382:OOD655383 OXQ655382:OXZ655383 PHM655382:PHV655383 PRI655382:PRR655383 QBE655382:QBN655383 QLA655382:QLJ655383 QUW655382:QVF655383 RES655382:RFB655383 ROO655382:ROX655383 RYK655382:RYT655383 SIG655382:SIP655383 SSC655382:SSL655383 TBY655382:TCH655383 TLU655382:TMD655383 TVQ655382:TVZ655383 UFM655382:UFV655383 UPI655382:UPR655383 UZE655382:UZN655383 VJA655382:VJJ655383 VSW655382:VTF655383 WCS655382:WDB655383 WMO655382:WMX655383 WWK655382:WWT655383 AC720918:AL720919 JY720918:KH720919 TU720918:UD720919 ADQ720918:ADZ720919 ANM720918:ANV720919 AXI720918:AXR720919 BHE720918:BHN720919 BRA720918:BRJ720919 CAW720918:CBF720919 CKS720918:CLB720919 CUO720918:CUX720919 DEK720918:DET720919 DOG720918:DOP720919 DYC720918:DYL720919 EHY720918:EIH720919 ERU720918:ESD720919 FBQ720918:FBZ720919 FLM720918:FLV720919 FVI720918:FVR720919 GFE720918:GFN720919 GPA720918:GPJ720919 GYW720918:GZF720919 HIS720918:HJB720919 HSO720918:HSX720919 ICK720918:ICT720919 IMG720918:IMP720919 IWC720918:IWL720919 JFY720918:JGH720919 JPU720918:JQD720919 JZQ720918:JZZ720919 KJM720918:KJV720919 KTI720918:KTR720919 LDE720918:LDN720919 LNA720918:LNJ720919 LWW720918:LXF720919 MGS720918:MHB720919 MQO720918:MQX720919 NAK720918:NAT720919 NKG720918:NKP720919 NUC720918:NUL720919 ODY720918:OEH720919 ONU720918:OOD720919 OXQ720918:OXZ720919 PHM720918:PHV720919 PRI720918:PRR720919 QBE720918:QBN720919 QLA720918:QLJ720919 QUW720918:QVF720919 RES720918:RFB720919 ROO720918:ROX720919 RYK720918:RYT720919 SIG720918:SIP720919 SSC720918:SSL720919 TBY720918:TCH720919 TLU720918:TMD720919 TVQ720918:TVZ720919 UFM720918:UFV720919 UPI720918:UPR720919 UZE720918:UZN720919 VJA720918:VJJ720919 VSW720918:VTF720919 WCS720918:WDB720919 WMO720918:WMX720919 WWK720918:WWT720919 AC786454:AL786455 JY786454:KH786455 TU786454:UD786455 ADQ786454:ADZ786455 ANM786454:ANV786455 AXI786454:AXR786455 BHE786454:BHN786455 BRA786454:BRJ786455 CAW786454:CBF786455 CKS786454:CLB786455 CUO786454:CUX786455 DEK786454:DET786455 DOG786454:DOP786455 DYC786454:DYL786455 EHY786454:EIH786455 ERU786454:ESD786455 FBQ786454:FBZ786455 FLM786454:FLV786455 FVI786454:FVR786455 GFE786454:GFN786455 GPA786454:GPJ786455 GYW786454:GZF786455 HIS786454:HJB786455 HSO786454:HSX786455 ICK786454:ICT786455 IMG786454:IMP786455 IWC786454:IWL786455 JFY786454:JGH786455 JPU786454:JQD786455 JZQ786454:JZZ786455 KJM786454:KJV786455 KTI786454:KTR786455 LDE786454:LDN786455 LNA786454:LNJ786455 LWW786454:LXF786455 MGS786454:MHB786455 MQO786454:MQX786455 NAK786454:NAT786455 NKG786454:NKP786455 NUC786454:NUL786455 ODY786454:OEH786455 ONU786454:OOD786455 OXQ786454:OXZ786455 PHM786454:PHV786455 PRI786454:PRR786455 QBE786454:QBN786455 QLA786454:QLJ786455 QUW786454:QVF786455 RES786454:RFB786455 ROO786454:ROX786455 RYK786454:RYT786455 SIG786454:SIP786455 SSC786454:SSL786455 TBY786454:TCH786455 TLU786454:TMD786455 TVQ786454:TVZ786455 UFM786454:UFV786455 UPI786454:UPR786455 UZE786454:UZN786455 VJA786454:VJJ786455 VSW786454:VTF786455 WCS786454:WDB786455 WMO786454:WMX786455 WWK786454:WWT786455 AC851990:AL851991 JY851990:KH851991 TU851990:UD851991 ADQ851990:ADZ851991 ANM851990:ANV851991 AXI851990:AXR851991 BHE851990:BHN851991 BRA851990:BRJ851991 CAW851990:CBF851991 CKS851990:CLB851991 CUO851990:CUX851991 DEK851990:DET851991 DOG851990:DOP851991 DYC851990:DYL851991 EHY851990:EIH851991 ERU851990:ESD851991 FBQ851990:FBZ851991 FLM851990:FLV851991 FVI851990:FVR851991 GFE851990:GFN851991 GPA851990:GPJ851991 GYW851990:GZF851991 HIS851990:HJB851991 HSO851990:HSX851991 ICK851990:ICT851991 IMG851990:IMP851991 IWC851990:IWL851991 JFY851990:JGH851991 JPU851990:JQD851991 JZQ851990:JZZ851991 KJM851990:KJV851991 KTI851990:KTR851991 LDE851990:LDN851991 LNA851990:LNJ851991 LWW851990:LXF851991 MGS851990:MHB851991 MQO851990:MQX851991 NAK851990:NAT851991 NKG851990:NKP851991 NUC851990:NUL851991 ODY851990:OEH851991 ONU851990:OOD851991 OXQ851990:OXZ851991 PHM851990:PHV851991 PRI851990:PRR851991 QBE851990:QBN851991 QLA851990:QLJ851991 QUW851990:QVF851991 RES851990:RFB851991 ROO851990:ROX851991 RYK851990:RYT851991 SIG851990:SIP851991 SSC851990:SSL851991 TBY851990:TCH851991 TLU851990:TMD851991 TVQ851990:TVZ851991 UFM851990:UFV851991 UPI851990:UPR851991 UZE851990:UZN851991 VJA851990:VJJ851991 VSW851990:VTF851991 WCS851990:WDB851991 WMO851990:WMX851991 WWK851990:WWT851991 AC917526:AL917527 JY917526:KH917527 TU917526:UD917527 ADQ917526:ADZ917527 ANM917526:ANV917527 AXI917526:AXR917527 BHE917526:BHN917527 BRA917526:BRJ917527 CAW917526:CBF917527 CKS917526:CLB917527 CUO917526:CUX917527 DEK917526:DET917527 DOG917526:DOP917527 DYC917526:DYL917527 EHY917526:EIH917527 ERU917526:ESD917527 FBQ917526:FBZ917527 FLM917526:FLV917527 FVI917526:FVR917527 GFE917526:GFN917527 GPA917526:GPJ917527 GYW917526:GZF917527 HIS917526:HJB917527 HSO917526:HSX917527 ICK917526:ICT917527 IMG917526:IMP917527 IWC917526:IWL917527 JFY917526:JGH917527 JPU917526:JQD917527 JZQ917526:JZZ917527 KJM917526:KJV917527 KTI917526:KTR917527 LDE917526:LDN917527 LNA917526:LNJ917527 LWW917526:LXF917527 MGS917526:MHB917527 MQO917526:MQX917527 NAK917526:NAT917527 NKG917526:NKP917527 NUC917526:NUL917527 ODY917526:OEH917527 ONU917526:OOD917527 OXQ917526:OXZ917527 PHM917526:PHV917527 PRI917526:PRR917527 QBE917526:QBN917527 QLA917526:QLJ917527 QUW917526:QVF917527 RES917526:RFB917527 ROO917526:ROX917527 RYK917526:RYT917527 SIG917526:SIP917527 SSC917526:SSL917527 TBY917526:TCH917527 TLU917526:TMD917527 TVQ917526:TVZ917527 UFM917526:UFV917527 UPI917526:UPR917527 UZE917526:UZN917527 VJA917526:VJJ917527 VSW917526:VTF917527 WCS917526:WDB917527 WMO917526:WMX917527 WWK917526:WWT917527 AC983062:AL983063 JY983062:KH983063 TU983062:UD983063 ADQ983062:ADZ983063 ANM983062:ANV983063 AXI983062:AXR983063 BHE983062:BHN983063 BRA983062:BRJ983063 CAW983062:CBF983063 CKS983062:CLB983063 CUO983062:CUX983063 DEK983062:DET983063 DOG983062:DOP983063 DYC983062:DYL983063 EHY983062:EIH983063 ERU983062:ESD983063 FBQ983062:FBZ983063 FLM983062:FLV983063 FVI983062:FVR983063 GFE983062:GFN983063 GPA983062:GPJ983063 GYW983062:GZF983063 HIS983062:HJB983063 HSO983062:HSX983063 ICK983062:ICT983063 IMG983062:IMP983063 IWC983062:IWL983063 JFY983062:JGH983063 JPU983062:JQD983063 JZQ983062:JZZ983063 KJM983062:KJV983063 KTI983062:KTR983063 LDE983062:LDN983063 LNA983062:LNJ983063 LWW983062:LXF983063 MGS983062:MHB983063 MQO983062:MQX983063 NAK983062:NAT983063 NKG983062:NKP983063 NUC983062:NUL983063 ODY983062:OEH983063 ONU983062:OOD983063 OXQ983062:OXZ983063 PHM983062:PHV983063 PRI983062:PRR983063 QBE983062:QBN983063 QLA983062:QLJ983063 QUW983062:QVF983063 RES983062:RFB983063 ROO983062:ROX983063 RYK983062:RYT983063 SIG983062:SIP983063 SSC983062:SSL983063 TBY983062:TCH983063 TLU983062:TMD983063 TVQ983062:TVZ983063 UFM983062:UFV983063 UPI983062:UPR983063 UZE983062:UZN983063 VJA983062:VJJ983063 VSW983062:VTF983063 WCS983062:WDB983063 WMO983062:WMX983063" xr:uid="{00000000-0002-0000-0600-000000000000}">
      <formula1>1900</formula1>
      <formula2>2012</formula2>
    </dataValidation>
    <dataValidation type="whole" allowBlank="1" showInputMessage="1" showErrorMessage="1" errorTitle="数値エラー" error="1～12の範囲の数値を入力してください。" sqref="AO17:AS18 KK17:KO18 UG17:UK18 AEC17:AEG18 ANY17:AOC18 AXU17:AXY18 BHQ17:BHU18 BRM17:BRQ18 CBI17:CBM18 CLE17:CLI18 CVA17:CVE18 DEW17:DFA18 DOS17:DOW18 DYO17:DYS18 EIK17:EIO18 ESG17:ESK18 FCC17:FCG18 FLY17:FMC18 FVU17:FVY18 GFQ17:GFU18 GPM17:GPQ18 GZI17:GZM18 HJE17:HJI18 HTA17:HTE18 ICW17:IDA18 IMS17:IMW18 IWO17:IWS18 JGK17:JGO18 JQG17:JQK18 KAC17:KAG18 KJY17:KKC18 KTU17:KTY18 LDQ17:LDU18 LNM17:LNQ18 LXI17:LXM18 MHE17:MHI18 MRA17:MRE18 NAW17:NBA18 NKS17:NKW18 NUO17:NUS18 OEK17:OEO18 OOG17:OOK18 OYC17:OYG18 PHY17:PIC18 PRU17:PRY18 QBQ17:QBU18 QLM17:QLQ18 QVI17:QVM18 RFE17:RFI18 RPA17:RPE18 RYW17:RZA18 SIS17:SIW18 SSO17:SSS18 TCK17:TCO18 TMG17:TMK18 TWC17:TWG18 UFY17:UGC18 UPU17:UPY18 UZQ17:UZU18 VJM17:VJQ18 VTI17:VTM18 WDE17:WDI18 WNA17:WNE18 WWW17:WXA18 AO65558:AS65559 KK65558:KO65559 UG65558:UK65559 AEC65558:AEG65559 ANY65558:AOC65559 AXU65558:AXY65559 BHQ65558:BHU65559 BRM65558:BRQ65559 CBI65558:CBM65559 CLE65558:CLI65559 CVA65558:CVE65559 DEW65558:DFA65559 DOS65558:DOW65559 DYO65558:DYS65559 EIK65558:EIO65559 ESG65558:ESK65559 FCC65558:FCG65559 FLY65558:FMC65559 FVU65558:FVY65559 GFQ65558:GFU65559 GPM65558:GPQ65559 GZI65558:GZM65559 HJE65558:HJI65559 HTA65558:HTE65559 ICW65558:IDA65559 IMS65558:IMW65559 IWO65558:IWS65559 JGK65558:JGO65559 JQG65558:JQK65559 KAC65558:KAG65559 KJY65558:KKC65559 KTU65558:KTY65559 LDQ65558:LDU65559 LNM65558:LNQ65559 LXI65558:LXM65559 MHE65558:MHI65559 MRA65558:MRE65559 NAW65558:NBA65559 NKS65558:NKW65559 NUO65558:NUS65559 OEK65558:OEO65559 OOG65558:OOK65559 OYC65558:OYG65559 PHY65558:PIC65559 PRU65558:PRY65559 QBQ65558:QBU65559 QLM65558:QLQ65559 QVI65558:QVM65559 RFE65558:RFI65559 RPA65558:RPE65559 RYW65558:RZA65559 SIS65558:SIW65559 SSO65558:SSS65559 TCK65558:TCO65559 TMG65558:TMK65559 TWC65558:TWG65559 UFY65558:UGC65559 UPU65558:UPY65559 UZQ65558:UZU65559 VJM65558:VJQ65559 VTI65558:VTM65559 WDE65558:WDI65559 WNA65558:WNE65559 WWW65558:WXA65559 AO131094:AS131095 KK131094:KO131095 UG131094:UK131095 AEC131094:AEG131095 ANY131094:AOC131095 AXU131094:AXY131095 BHQ131094:BHU131095 BRM131094:BRQ131095 CBI131094:CBM131095 CLE131094:CLI131095 CVA131094:CVE131095 DEW131094:DFA131095 DOS131094:DOW131095 DYO131094:DYS131095 EIK131094:EIO131095 ESG131094:ESK131095 FCC131094:FCG131095 FLY131094:FMC131095 FVU131094:FVY131095 GFQ131094:GFU131095 GPM131094:GPQ131095 GZI131094:GZM131095 HJE131094:HJI131095 HTA131094:HTE131095 ICW131094:IDA131095 IMS131094:IMW131095 IWO131094:IWS131095 JGK131094:JGO131095 JQG131094:JQK131095 KAC131094:KAG131095 KJY131094:KKC131095 KTU131094:KTY131095 LDQ131094:LDU131095 LNM131094:LNQ131095 LXI131094:LXM131095 MHE131094:MHI131095 MRA131094:MRE131095 NAW131094:NBA131095 NKS131094:NKW131095 NUO131094:NUS131095 OEK131094:OEO131095 OOG131094:OOK131095 OYC131094:OYG131095 PHY131094:PIC131095 PRU131094:PRY131095 QBQ131094:QBU131095 QLM131094:QLQ131095 QVI131094:QVM131095 RFE131094:RFI131095 RPA131094:RPE131095 RYW131094:RZA131095 SIS131094:SIW131095 SSO131094:SSS131095 TCK131094:TCO131095 TMG131094:TMK131095 TWC131094:TWG131095 UFY131094:UGC131095 UPU131094:UPY131095 UZQ131094:UZU131095 VJM131094:VJQ131095 VTI131094:VTM131095 WDE131094:WDI131095 WNA131094:WNE131095 WWW131094:WXA131095 AO196630:AS196631 KK196630:KO196631 UG196630:UK196631 AEC196630:AEG196631 ANY196630:AOC196631 AXU196630:AXY196631 BHQ196630:BHU196631 BRM196630:BRQ196631 CBI196630:CBM196631 CLE196630:CLI196631 CVA196630:CVE196631 DEW196630:DFA196631 DOS196630:DOW196631 DYO196630:DYS196631 EIK196630:EIO196631 ESG196630:ESK196631 FCC196630:FCG196631 FLY196630:FMC196631 FVU196630:FVY196631 GFQ196630:GFU196631 GPM196630:GPQ196631 GZI196630:GZM196631 HJE196630:HJI196631 HTA196630:HTE196631 ICW196630:IDA196631 IMS196630:IMW196631 IWO196630:IWS196631 JGK196630:JGO196631 JQG196630:JQK196631 KAC196630:KAG196631 KJY196630:KKC196631 KTU196630:KTY196631 LDQ196630:LDU196631 LNM196630:LNQ196631 LXI196630:LXM196631 MHE196630:MHI196631 MRA196630:MRE196631 NAW196630:NBA196631 NKS196630:NKW196631 NUO196630:NUS196631 OEK196630:OEO196631 OOG196630:OOK196631 OYC196630:OYG196631 PHY196630:PIC196631 PRU196630:PRY196631 QBQ196630:QBU196631 QLM196630:QLQ196631 QVI196630:QVM196631 RFE196630:RFI196631 RPA196630:RPE196631 RYW196630:RZA196631 SIS196630:SIW196631 SSO196630:SSS196631 TCK196630:TCO196631 TMG196630:TMK196631 TWC196630:TWG196631 UFY196630:UGC196631 UPU196630:UPY196631 UZQ196630:UZU196631 VJM196630:VJQ196631 VTI196630:VTM196631 WDE196630:WDI196631 WNA196630:WNE196631 WWW196630:WXA196631 AO262166:AS262167 KK262166:KO262167 UG262166:UK262167 AEC262166:AEG262167 ANY262166:AOC262167 AXU262166:AXY262167 BHQ262166:BHU262167 BRM262166:BRQ262167 CBI262166:CBM262167 CLE262166:CLI262167 CVA262166:CVE262167 DEW262166:DFA262167 DOS262166:DOW262167 DYO262166:DYS262167 EIK262166:EIO262167 ESG262166:ESK262167 FCC262166:FCG262167 FLY262166:FMC262167 FVU262166:FVY262167 GFQ262166:GFU262167 GPM262166:GPQ262167 GZI262166:GZM262167 HJE262166:HJI262167 HTA262166:HTE262167 ICW262166:IDA262167 IMS262166:IMW262167 IWO262166:IWS262167 JGK262166:JGO262167 JQG262166:JQK262167 KAC262166:KAG262167 KJY262166:KKC262167 KTU262166:KTY262167 LDQ262166:LDU262167 LNM262166:LNQ262167 LXI262166:LXM262167 MHE262166:MHI262167 MRA262166:MRE262167 NAW262166:NBA262167 NKS262166:NKW262167 NUO262166:NUS262167 OEK262166:OEO262167 OOG262166:OOK262167 OYC262166:OYG262167 PHY262166:PIC262167 PRU262166:PRY262167 QBQ262166:QBU262167 QLM262166:QLQ262167 QVI262166:QVM262167 RFE262166:RFI262167 RPA262166:RPE262167 RYW262166:RZA262167 SIS262166:SIW262167 SSO262166:SSS262167 TCK262166:TCO262167 TMG262166:TMK262167 TWC262166:TWG262167 UFY262166:UGC262167 UPU262166:UPY262167 UZQ262166:UZU262167 VJM262166:VJQ262167 VTI262166:VTM262167 WDE262166:WDI262167 WNA262166:WNE262167 WWW262166:WXA262167 AO327702:AS327703 KK327702:KO327703 UG327702:UK327703 AEC327702:AEG327703 ANY327702:AOC327703 AXU327702:AXY327703 BHQ327702:BHU327703 BRM327702:BRQ327703 CBI327702:CBM327703 CLE327702:CLI327703 CVA327702:CVE327703 DEW327702:DFA327703 DOS327702:DOW327703 DYO327702:DYS327703 EIK327702:EIO327703 ESG327702:ESK327703 FCC327702:FCG327703 FLY327702:FMC327703 FVU327702:FVY327703 GFQ327702:GFU327703 GPM327702:GPQ327703 GZI327702:GZM327703 HJE327702:HJI327703 HTA327702:HTE327703 ICW327702:IDA327703 IMS327702:IMW327703 IWO327702:IWS327703 JGK327702:JGO327703 JQG327702:JQK327703 KAC327702:KAG327703 KJY327702:KKC327703 KTU327702:KTY327703 LDQ327702:LDU327703 LNM327702:LNQ327703 LXI327702:LXM327703 MHE327702:MHI327703 MRA327702:MRE327703 NAW327702:NBA327703 NKS327702:NKW327703 NUO327702:NUS327703 OEK327702:OEO327703 OOG327702:OOK327703 OYC327702:OYG327703 PHY327702:PIC327703 PRU327702:PRY327703 QBQ327702:QBU327703 QLM327702:QLQ327703 QVI327702:QVM327703 RFE327702:RFI327703 RPA327702:RPE327703 RYW327702:RZA327703 SIS327702:SIW327703 SSO327702:SSS327703 TCK327702:TCO327703 TMG327702:TMK327703 TWC327702:TWG327703 UFY327702:UGC327703 UPU327702:UPY327703 UZQ327702:UZU327703 VJM327702:VJQ327703 VTI327702:VTM327703 WDE327702:WDI327703 WNA327702:WNE327703 WWW327702:WXA327703 AO393238:AS393239 KK393238:KO393239 UG393238:UK393239 AEC393238:AEG393239 ANY393238:AOC393239 AXU393238:AXY393239 BHQ393238:BHU393239 BRM393238:BRQ393239 CBI393238:CBM393239 CLE393238:CLI393239 CVA393238:CVE393239 DEW393238:DFA393239 DOS393238:DOW393239 DYO393238:DYS393239 EIK393238:EIO393239 ESG393238:ESK393239 FCC393238:FCG393239 FLY393238:FMC393239 FVU393238:FVY393239 GFQ393238:GFU393239 GPM393238:GPQ393239 GZI393238:GZM393239 HJE393238:HJI393239 HTA393238:HTE393239 ICW393238:IDA393239 IMS393238:IMW393239 IWO393238:IWS393239 JGK393238:JGO393239 JQG393238:JQK393239 KAC393238:KAG393239 KJY393238:KKC393239 KTU393238:KTY393239 LDQ393238:LDU393239 LNM393238:LNQ393239 LXI393238:LXM393239 MHE393238:MHI393239 MRA393238:MRE393239 NAW393238:NBA393239 NKS393238:NKW393239 NUO393238:NUS393239 OEK393238:OEO393239 OOG393238:OOK393239 OYC393238:OYG393239 PHY393238:PIC393239 PRU393238:PRY393239 QBQ393238:QBU393239 QLM393238:QLQ393239 QVI393238:QVM393239 RFE393238:RFI393239 RPA393238:RPE393239 RYW393238:RZA393239 SIS393238:SIW393239 SSO393238:SSS393239 TCK393238:TCO393239 TMG393238:TMK393239 TWC393238:TWG393239 UFY393238:UGC393239 UPU393238:UPY393239 UZQ393238:UZU393239 VJM393238:VJQ393239 VTI393238:VTM393239 WDE393238:WDI393239 WNA393238:WNE393239 WWW393238:WXA393239 AO458774:AS458775 KK458774:KO458775 UG458774:UK458775 AEC458774:AEG458775 ANY458774:AOC458775 AXU458774:AXY458775 BHQ458774:BHU458775 BRM458774:BRQ458775 CBI458774:CBM458775 CLE458774:CLI458775 CVA458774:CVE458775 DEW458774:DFA458775 DOS458774:DOW458775 DYO458774:DYS458775 EIK458774:EIO458775 ESG458774:ESK458775 FCC458774:FCG458775 FLY458774:FMC458775 FVU458774:FVY458775 GFQ458774:GFU458775 GPM458774:GPQ458775 GZI458774:GZM458775 HJE458774:HJI458775 HTA458774:HTE458775 ICW458774:IDA458775 IMS458774:IMW458775 IWO458774:IWS458775 JGK458774:JGO458775 JQG458774:JQK458775 KAC458774:KAG458775 KJY458774:KKC458775 KTU458774:KTY458775 LDQ458774:LDU458775 LNM458774:LNQ458775 LXI458774:LXM458775 MHE458774:MHI458775 MRA458774:MRE458775 NAW458774:NBA458775 NKS458774:NKW458775 NUO458774:NUS458775 OEK458774:OEO458775 OOG458774:OOK458775 OYC458774:OYG458775 PHY458774:PIC458775 PRU458774:PRY458775 QBQ458774:QBU458775 QLM458774:QLQ458775 QVI458774:QVM458775 RFE458774:RFI458775 RPA458774:RPE458775 RYW458774:RZA458775 SIS458774:SIW458775 SSO458774:SSS458775 TCK458774:TCO458775 TMG458774:TMK458775 TWC458774:TWG458775 UFY458774:UGC458775 UPU458774:UPY458775 UZQ458774:UZU458775 VJM458774:VJQ458775 VTI458774:VTM458775 WDE458774:WDI458775 WNA458774:WNE458775 WWW458774:WXA458775 AO524310:AS524311 KK524310:KO524311 UG524310:UK524311 AEC524310:AEG524311 ANY524310:AOC524311 AXU524310:AXY524311 BHQ524310:BHU524311 BRM524310:BRQ524311 CBI524310:CBM524311 CLE524310:CLI524311 CVA524310:CVE524311 DEW524310:DFA524311 DOS524310:DOW524311 DYO524310:DYS524311 EIK524310:EIO524311 ESG524310:ESK524311 FCC524310:FCG524311 FLY524310:FMC524311 FVU524310:FVY524311 GFQ524310:GFU524311 GPM524310:GPQ524311 GZI524310:GZM524311 HJE524310:HJI524311 HTA524310:HTE524311 ICW524310:IDA524311 IMS524310:IMW524311 IWO524310:IWS524311 JGK524310:JGO524311 JQG524310:JQK524311 KAC524310:KAG524311 KJY524310:KKC524311 KTU524310:KTY524311 LDQ524310:LDU524311 LNM524310:LNQ524311 LXI524310:LXM524311 MHE524310:MHI524311 MRA524310:MRE524311 NAW524310:NBA524311 NKS524310:NKW524311 NUO524310:NUS524311 OEK524310:OEO524311 OOG524310:OOK524311 OYC524310:OYG524311 PHY524310:PIC524311 PRU524310:PRY524311 QBQ524310:QBU524311 QLM524310:QLQ524311 QVI524310:QVM524311 RFE524310:RFI524311 RPA524310:RPE524311 RYW524310:RZA524311 SIS524310:SIW524311 SSO524310:SSS524311 TCK524310:TCO524311 TMG524310:TMK524311 TWC524310:TWG524311 UFY524310:UGC524311 UPU524310:UPY524311 UZQ524310:UZU524311 VJM524310:VJQ524311 VTI524310:VTM524311 WDE524310:WDI524311 WNA524310:WNE524311 WWW524310:WXA524311 AO589846:AS589847 KK589846:KO589847 UG589846:UK589847 AEC589846:AEG589847 ANY589846:AOC589847 AXU589846:AXY589847 BHQ589846:BHU589847 BRM589846:BRQ589847 CBI589846:CBM589847 CLE589846:CLI589847 CVA589846:CVE589847 DEW589846:DFA589847 DOS589846:DOW589847 DYO589846:DYS589847 EIK589846:EIO589847 ESG589846:ESK589847 FCC589846:FCG589847 FLY589846:FMC589847 FVU589846:FVY589847 GFQ589846:GFU589847 GPM589846:GPQ589847 GZI589846:GZM589847 HJE589846:HJI589847 HTA589846:HTE589847 ICW589846:IDA589847 IMS589846:IMW589847 IWO589846:IWS589847 JGK589846:JGO589847 JQG589846:JQK589847 KAC589846:KAG589847 KJY589846:KKC589847 KTU589846:KTY589847 LDQ589846:LDU589847 LNM589846:LNQ589847 LXI589846:LXM589847 MHE589846:MHI589847 MRA589846:MRE589847 NAW589846:NBA589847 NKS589846:NKW589847 NUO589846:NUS589847 OEK589846:OEO589847 OOG589846:OOK589847 OYC589846:OYG589847 PHY589846:PIC589847 PRU589846:PRY589847 QBQ589846:QBU589847 QLM589846:QLQ589847 QVI589846:QVM589847 RFE589846:RFI589847 RPA589846:RPE589847 RYW589846:RZA589847 SIS589846:SIW589847 SSO589846:SSS589847 TCK589846:TCO589847 TMG589846:TMK589847 TWC589846:TWG589847 UFY589846:UGC589847 UPU589846:UPY589847 UZQ589846:UZU589847 VJM589846:VJQ589847 VTI589846:VTM589847 WDE589846:WDI589847 WNA589846:WNE589847 WWW589846:WXA589847 AO655382:AS655383 KK655382:KO655383 UG655382:UK655383 AEC655382:AEG655383 ANY655382:AOC655383 AXU655382:AXY655383 BHQ655382:BHU655383 BRM655382:BRQ655383 CBI655382:CBM655383 CLE655382:CLI655383 CVA655382:CVE655383 DEW655382:DFA655383 DOS655382:DOW655383 DYO655382:DYS655383 EIK655382:EIO655383 ESG655382:ESK655383 FCC655382:FCG655383 FLY655382:FMC655383 FVU655382:FVY655383 GFQ655382:GFU655383 GPM655382:GPQ655383 GZI655382:GZM655383 HJE655382:HJI655383 HTA655382:HTE655383 ICW655382:IDA655383 IMS655382:IMW655383 IWO655382:IWS655383 JGK655382:JGO655383 JQG655382:JQK655383 KAC655382:KAG655383 KJY655382:KKC655383 KTU655382:KTY655383 LDQ655382:LDU655383 LNM655382:LNQ655383 LXI655382:LXM655383 MHE655382:MHI655383 MRA655382:MRE655383 NAW655382:NBA655383 NKS655382:NKW655383 NUO655382:NUS655383 OEK655382:OEO655383 OOG655382:OOK655383 OYC655382:OYG655383 PHY655382:PIC655383 PRU655382:PRY655383 QBQ655382:QBU655383 QLM655382:QLQ655383 QVI655382:QVM655383 RFE655382:RFI655383 RPA655382:RPE655383 RYW655382:RZA655383 SIS655382:SIW655383 SSO655382:SSS655383 TCK655382:TCO655383 TMG655382:TMK655383 TWC655382:TWG655383 UFY655382:UGC655383 UPU655382:UPY655383 UZQ655382:UZU655383 VJM655382:VJQ655383 VTI655382:VTM655383 WDE655382:WDI655383 WNA655382:WNE655383 WWW655382:WXA655383 AO720918:AS720919 KK720918:KO720919 UG720918:UK720919 AEC720918:AEG720919 ANY720918:AOC720919 AXU720918:AXY720919 BHQ720918:BHU720919 BRM720918:BRQ720919 CBI720918:CBM720919 CLE720918:CLI720919 CVA720918:CVE720919 DEW720918:DFA720919 DOS720918:DOW720919 DYO720918:DYS720919 EIK720918:EIO720919 ESG720918:ESK720919 FCC720918:FCG720919 FLY720918:FMC720919 FVU720918:FVY720919 GFQ720918:GFU720919 GPM720918:GPQ720919 GZI720918:GZM720919 HJE720918:HJI720919 HTA720918:HTE720919 ICW720918:IDA720919 IMS720918:IMW720919 IWO720918:IWS720919 JGK720918:JGO720919 JQG720918:JQK720919 KAC720918:KAG720919 KJY720918:KKC720919 KTU720918:KTY720919 LDQ720918:LDU720919 LNM720918:LNQ720919 LXI720918:LXM720919 MHE720918:MHI720919 MRA720918:MRE720919 NAW720918:NBA720919 NKS720918:NKW720919 NUO720918:NUS720919 OEK720918:OEO720919 OOG720918:OOK720919 OYC720918:OYG720919 PHY720918:PIC720919 PRU720918:PRY720919 QBQ720918:QBU720919 QLM720918:QLQ720919 QVI720918:QVM720919 RFE720918:RFI720919 RPA720918:RPE720919 RYW720918:RZA720919 SIS720918:SIW720919 SSO720918:SSS720919 TCK720918:TCO720919 TMG720918:TMK720919 TWC720918:TWG720919 UFY720918:UGC720919 UPU720918:UPY720919 UZQ720918:UZU720919 VJM720918:VJQ720919 VTI720918:VTM720919 WDE720918:WDI720919 WNA720918:WNE720919 WWW720918:WXA720919 AO786454:AS786455 KK786454:KO786455 UG786454:UK786455 AEC786454:AEG786455 ANY786454:AOC786455 AXU786454:AXY786455 BHQ786454:BHU786455 BRM786454:BRQ786455 CBI786454:CBM786455 CLE786454:CLI786455 CVA786454:CVE786455 DEW786454:DFA786455 DOS786454:DOW786455 DYO786454:DYS786455 EIK786454:EIO786455 ESG786454:ESK786455 FCC786454:FCG786455 FLY786454:FMC786455 FVU786454:FVY786455 GFQ786454:GFU786455 GPM786454:GPQ786455 GZI786454:GZM786455 HJE786454:HJI786455 HTA786454:HTE786455 ICW786454:IDA786455 IMS786454:IMW786455 IWO786454:IWS786455 JGK786454:JGO786455 JQG786454:JQK786455 KAC786454:KAG786455 KJY786454:KKC786455 KTU786454:KTY786455 LDQ786454:LDU786455 LNM786454:LNQ786455 LXI786454:LXM786455 MHE786454:MHI786455 MRA786454:MRE786455 NAW786454:NBA786455 NKS786454:NKW786455 NUO786454:NUS786455 OEK786454:OEO786455 OOG786454:OOK786455 OYC786454:OYG786455 PHY786454:PIC786455 PRU786454:PRY786455 QBQ786454:QBU786455 QLM786454:QLQ786455 QVI786454:QVM786455 RFE786454:RFI786455 RPA786454:RPE786455 RYW786454:RZA786455 SIS786454:SIW786455 SSO786454:SSS786455 TCK786454:TCO786455 TMG786454:TMK786455 TWC786454:TWG786455 UFY786454:UGC786455 UPU786454:UPY786455 UZQ786454:UZU786455 VJM786454:VJQ786455 VTI786454:VTM786455 WDE786454:WDI786455 WNA786454:WNE786455 WWW786454:WXA786455 AO851990:AS851991 KK851990:KO851991 UG851990:UK851991 AEC851990:AEG851991 ANY851990:AOC851991 AXU851990:AXY851991 BHQ851990:BHU851991 BRM851990:BRQ851991 CBI851990:CBM851991 CLE851990:CLI851991 CVA851990:CVE851991 DEW851990:DFA851991 DOS851990:DOW851991 DYO851990:DYS851991 EIK851990:EIO851991 ESG851990:ESK851991 FCC851990:FCG851991 FLY851990:FMC851991 FVU851990:FVY851991 GFQ851990:GFU851991 GPM851990:GPQ851991 GZI851990:GZM851991 HJE851990:HJI851991 HTA851990:HTE851991 ICW851990:IDA851991 IMS851990:IMW851991 IWO851990:IWS851991 JGK851990:JGO851991 JQG851990:JQK851991 KAC851990:KAG851991 KJY851990:KKC851991 KTU851990:KTY851991 LDQ851990:LDU851991 LNM851990:LNQ851991 LXI851990:LXM851991 MHE851990:MHI851991 MRA851990:MRE851991 NAW851990:NBA851991 NKS851990:NKW851991 NUO851990:NUS851991 OEK851990:OEO851991 OOG851990:OOK851991 OYC851990:OYG851991 PHY851990:PIC851991 PRU851990:PRY851991 QBQ851990:QBU851991 QLM851990:QLQ851991 QVI851990:QVM851991 RFE851990:RFI851991 RPA851990:RPE851991 RYW851990:RZA851991 SIS851990:SIW851991 SSO851990:SSS851991 TCK851990:TCO851991 TMG851990:TMK851991 TWC851990:TWG851991 UFY851990:UGC851991 UPU851990:UPY851991 UZQ851990:UZU851991 VJM851990:VJQ851991 VTI851990:VTM851991 WDE851990:WDI851991 WNA851990:WNE851991 WWW851990:WXA851991 AO917526:AS917527 KK917526:KO917527 UG917526:UK917527 AEC917526:AEG917527 ANY917526:AOC917527 AXU917526:AXY917527 BHQ917526:BHU917527 BRM917526:BRQ917527 CBI917526:CBM917527 CLE917526:CLI917527 CVA917526:CVE917527 DEW917526:DFA917527 DOS917526:DOW917527 DYO917526:DYS917527 EIK917526:EIO917527 ESG917526:ESK917527 FCC917526:FCG917527 FLY917526:FMC917527 FVU917526:FVY917527 GFQ917526:GFU917527 GPM917526:GPQ917527 GZI917526:GZM917527 HJE917526:HJI917527 HTA917526:HTE917527 ICW917526:IDA917527 IMS917526:IMW917527 IWO917526:IWS917527 JGK917526:JGO917527 JQG917526:JQK917527 KAC917526:KAG917527 KJY917526:KKC917527 KTU917526:KTY917527 LDQ917526:LDU917527 LNM917526:LNQ917527 LXI917526:LXM917527 MHE917526:MHI917527 MRA917526:MRE917527 NAW917526:NBA917527 NKS917526:NKW917527 NUO917526:NUS917527 OEK917526:OEO917527 OOG917526:OOK917527 OYC917526:OYG917527 PHY917526:PIC917527 PRU917526:PRY917527 QBQ917526:QBU917527 QLM917526:QLQ917527 QVI917526:QVM917527 RFE917526:RFI917527 RPA917526:RPE917527 RYW917526:RZA917527 SIS917526:SIW917527 SSO917526:SSS917527 TCK917526:TCO917527 TMG917526:TMK917527 TWC917526:TWG917527 UFY917526:UGC917527 UPU917526:UPY917527 UZQ917526:UZU917527 VJM917526:VJQ917527 VTI917526:VTM917527 WDE917526:WDI917527 WNA917526:WNE917527 WWW917526:WXA917527 AO983062:AS983063 KK983062:KO983063 UG983062:UK983063 AEC983062:AEG983063 ANY983062:AOC983063 AXU983062:AXY983063 BHQ983062:BHU983063 BRM983062:BRQ983063 CBI983062:CBM983063 CLE983062:CLI983063 CVA983062:CVE983063 DEW983062:DFA983063 DOS983062:DOW983063 DYO983062:DYS983063 EIK983062:EIO983063 ESG983062:ESK983063 FCC983062:FCG983063 FLY983062:FMC983063 FVU983062:FVY983063 GFQ983062:GFU983063 GPM983062:GPQ983063 GZI983062:GZM983063 HJE983062:HJI983063 HTA983062:HTE983063 ICW983062:IDA983063 IMS983062:IMW983063 IWO983062:IWS983063 JGK983062:JGO983063 JQG983062:JQK983063 KAC983062:KAG983063 KJY983062:KKC983063 KTU983062:KTY983063 LDQ983062:LDU983063 LNM983062:LNQ983063 LXI983062:LXM983063 MHE983062:MHI983063 MRA983062:MRE983063 NAW983062:NBA983063 NKS983062:NKW983063 NUO983062:NUS983063 OEK983062:OEO983063 OOG983062:OOK983063 OYC983062:OYG983063 PHY983062:PIC983063 PRU983062:PRY983063 QBQ983062:QBU983063 QLM983062:QLQ983063 QVI983062:QVM983063 RFE983062:RFI983063 RPA983062:RPE983063 RYW983062:RZA983063 SIS983062:SIW983063 SSO983062:SSS983063 TCK983062:TCO983063 TMG983062:TMK983063 TWC983062:TWG983063 UFY983062:UGC983063 UPU983062:UPY983063 UZQ983062:UZU983063 VJM983062:VJQ983063 VTI983062:VTM983063 WDE983062:WDI983063 WNA983062:WNE983063 WWW983062:WXA983063" xr:uid="{00000000-0002-0000-0600-000001000000}">
      <formula1>1</formula1>
      <formula2>12</formula2>
    </dataValidation>
    <dataValidation type="list" imeMode="on" allowBlank="1" showInputMessage="1" showErrorMessage="1" sqref="J5" xr:uid="{00000000-0002-0000-0600-000002000000}">
      <formula1>"ア,イ,ウ,エ,オ,カ,キ,ク,ケ,コ,サ,シ,ス,セ,ソ,タ,チ,ツ,テ,ト,ナ,ニ,ヌ,ネ,ノ,ハ,ヒ,フ,ヘ,ホ,マ,ミ,ム,メ,モ,ヤ,ユ,ヨ,ラ,リ,ル,レ,ロ,ワ,ヲ,ン"</formula1>
    </dataValidation>
    <dataValidation type="whole" allowBlank="1" showInputMessage="1" showErrorMessage="1" errorTitle="数値エラー" error="1900～2100の範囲の数値を入力してください。" sqref="AC17:AL18" xr:uid="{8337DDA2-6903-494C-B359-8E2CD75586AE}">
      <formula1>1900</formula1>
      <formula2>2100</formula2>
    </dataValidation>
  </dataValidations>
  <pageMargins left="0.31496062992125984" right="0.31496062992125984" top="0.55118110236220474" bottom="0.55118110236220474" header="0.31496062992125984" footer="0.31496062992125984"/>
  <pageSetup paperSize="9" scale="94" fitToHeight="0" orientation="portrait"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Option Button 1">
              <controlPr defaultSize="0" autoFill="0" autoLine="0" autoPict="0">
                <anchor moveWithCells="1">
                  <from>
                    <xdr:col>26</xdr:col>
                    <xdr:colOff>28575</xdr:colOff>
                    <xdr:row>12</xdr:row>
                    <xdr:rowOff>38100</xdr:rowOff>
                  </from>
                  <to>
                    <xdr:col>30</xdr:col>
                    <xdr:colOff>76200</xdr:colOff>
                    <xdr:row>13</xdr:row>
                    <xdr:rowOff>114300</xdr:rowOff>
                  </to>
                </anchor>
              </controlPr>
            </control>
          </mc:Choice>
        </mc:AlternateContent>
        <mc:AlternateContent xmlns:mc="http://schemas.openxmlformats.org/markup-compatibility/2006">
          <mc:Choice Requires="x14">
            <control shapeId="10242" r:id="rId5" name="Option Button 2">
              <controlPr defaultSize="0" autoFill="0" autoLine="0" autoPict="0">
                <anchor moveWithCells="1">
                  <from>
                    <xdr:col>34</xdr:col>
                    <xdr:colOff>9525</xdr:colOff>
                    <xdr:row>12</xdr:row>
                    <xdr:rowOff>47625</xdr:rowOff>
                  </from>
                  <to>
                    <xdr:col>38</xdr:col>
                    <xdr:colOff>57150</xdr:colOff>
                    <xdr:row>13</xdr:row>
                    <xdr:rowOff>95250</xdr:rowOff>
                  </to>
                </anchor>
              </controlPr>
            </control>
          </mc:Choice>
        </mc:AlternateContent>
        <mc:AlternateContent xmlns:mc="http://schemas.openxmlformats.org/markup-compatibility/2006">
          <mc:Choice Requires="x14">
            <control shapeId="10243" r:id="rId6" name="Group Box 3">
              <controlPr defaultSize="0" autoFill="0" autoPict="0">
                <anchor moveWithCells="1">
                  <from>
                    <xdr:col>21</xdr:col>
                    <xdr:colOff>0</xdr:colOff>
                    <xdr:row>18</xdr:row>
                    <xdr:rowOff>9525</xdr:rowOff>
                  </from>
                  <to>
                    <xdr:col>47</xdr:col>
                    <xdr:colOff>0</xdr:colOff>
                    <xdr:row>21</xdr:row>
                    <xdr:rowOff>114300</xdr:rowOff>
                  </to>
                </anchor>
              </controlPr>
            </control>
          </mc:Choice>
        </mc:AlternateContent>
        <mc:AlternateContent xmlns:mc="http://schemas.openxmlformats.org/markup-compatibility/2006">
          <mc:Choice Requires="x14">
            <control shapeId="10244" r:id="rId7" name="Option Button 4">
              <controlPr defaultSize="0" autoFill="0" autoLine="0" autoPict="0" altText="地方公共団体">
                <anchor moveWithCells="1">
                  <from>
                    <xdr:col>21</xdr:col>
                    <xdr:colOff>66675</xdr:colOff>
                    <xdr:row>18</xdr:row>
                    <xdr:rowOff>38100</xdr:rowOff>
                  </from>
                  <to>
                    <xdr:col>26</xdr:col>
                    <xdr:colOff>38100</xdr:colOff>
                    <xdr:row>20</xdr:row>
                    <xdr:rowOff>0</xdr:rowOff>
                  </to>
                </anchor>
              </controlPr>
            </control>
          </mc:Choice>
        </mc:AlternateContent>
        <mc:AlternateContent xmlns:mc="http://schemas.openxmlformats.org/markup-compatibility/2006">
          <mc:Choice Requires="x14">
            <control shapeId="10246" r:id="rId8" name="Option Button 6">
              <controlPr defaultSize="0" autoFill="0" autoLine="0" autoPict="0">
                <anchor moveWithCells="1">
                  <from>
                    <xdr:col>21</xdr:col>
                    <xdr:colOff>57150</xdr:colOff>
                    <xdr:row>20</xdr:row>
                    <xdr:rowOff>19050</xdr:rowOff>
                  </from>
                  <to>
                    <xdr:col>26</xdr:col>
                    <xdr:colOff>47625</xdr:colOff>
                    <xdr:row>21</xdr:row>
                    <xdr:rowOff>104775</xdr:rowOff>
                  </to>
                </anchor>
              </controlPr>
            </control>
          </mc:Choice>
        </mc:AlternateContent>
        <mc:AlternateContent xmlns:mc="http://schemas.openxmlformats.org/markup-compatibility/2006">
          <mc:Choice Requires="x14">
            <control shapeId="10247" r:id="rId9" name="Option Button 7">
              <controlPr defaultSize="0" autoFill="0" autoLine="0" autoPict="0">
                <anchor moveWithCells="1">
                  <from>
                    <xdr:col>26</xdr:col>
                    <xdr:colOff>57150</xdr:colOff>
                    <xdr:row>20</xdr:row>
                    <xdr:rowOff>19050</xdr:rowOff>
                  </from>
                  <to>
                    <xdr:col>32</xdr:col>
                    <xdr:colOff>66675</xdr:colOff>
                    <xdr:row>21</xdr:row>
                    <xdr:rowOff>104775</xdr:rowOff>
                  </to>
                </anchor>
              </controlPr>
            </control>
          </mc:Choice>
        </mc:AlternateContent>
        <mc:AlternateContent xmlns:mc="http://schemas.openxmlformats.org/markup-compatibility/2006">
          <mc:Choice Requires="x14">
            <control shapeId="10248" r:id="rId10" name="Option Button 8">
              <controlPr defaultSize="0" autoFill="0" autoLine="0" autoPict="0" altText="地方公共団体">
                <anchor moveWithCells="1">
                  <from>
                    <xdr:col>31</xdr:col>
                    <xdr:colOff>57150</xdr:colOff>
                    <xdr:row>20</xdr:row>
                    <xdr:rowOff>19050</xdr:rowOff>
                  </from>
                  <to>
                    <xdr:col>38</xdr:col>
                    <xdr:colOff>76200</xdr:colOff>
                    <xdr:row>21</xdr:row>
                    <xdr:rowOff>104775</xdr:rowOff>
                  </to>
                </anchor>
              </controlPr>
            </control>
          </mc:Choice>
        </mc:AlternateContent>
        <mc:AlternateContent xmlns:mc="http://schemas.openxmlformats.org/markup-compatibility/2006">
          <mc:Choice Requires="x14">
            <control shapeId="10249" r:id="rId11" name="Option Button 9">
              <controlPr defaultSize="0" autoFill="0" autoLine="0" autoPict="0">
                <anchor moveWithCells="1">
                  <from>
                    <xdr:col>36</xdr:col>
                    <xdr:colOff>38100</xdr:colOff>
                    <xdr:row>20</xdr:row>
                    <xdr:rowOff>19050</xdr:rowOff>
                  </from>
                  <to>
                    <xdr:col>42</xdr:col>
                    <xdr:colOff>47625</xdr:colOff>
                    <xdr:row>21</xdr:row>
                    <xdr:rowOff>104775</xdr:rowOff>
                  </to>
                </anchor>
              </controlPr>
            </control>
          </mc:Choice>
        </mc:AlternateContent>
        <mc:AlternateContent xmlns:mc="http://schemas.openxmlformats.org/markup-compatibility/2006">
          <mc:Choice Requires="x14">
            <control shapeId="10250" r:id="rId12" name="Option Button 10">
              <controlPr defaultSize="0" autoFill="0" autoLine="0" autoPict="0">
                <anchor moveWithCells="1">
                  <from>
                    <xdr:col>41</xdr:col>
                    <xdr:colOff>47625</xdr:colOff>
                    <xdr:row>20</xdr:row>
                    <xdr:rowOff>19050</xdr:rowOff>
                  </from>
                  <to>
                    <xdr:col>46</xdr:col>
                    <xdr:colOff>38100</xdr:colOff>
                    <xdr:row>21</xdr:row>
                    <xdr:rowOff>104775</xdr:rowOff>
                  </to>
                </anchor>
              </controlPr>
            </control>
          </mc:Choice>
        </mc:AlternateContent>
        <mc:AlternateContent xmlns:mc="http://schemas.openxmlformats.org/markup-compatibility/2006">
          <mc:Choice Requires="x14">
            <control shapeId="10254" r:id="rId13" name="Option Button 14">
              <controlPr defaultSize="0" autoFill="0" autoLine="0" autoPict="0">
                <anchor moveWithCells="1">
                  <from>
                    <xdr:col>27</xdr:col>
                    <xdr:colOff>95250</xdr:colOff>
                    <xdr:row>24</xdr:row>
                    <xdr:rowOff>9525</xdr:rowOff>
                  </from>
                  <to>
                    <xdr:col>31</xdr:col>
                    <xdr:colOff>28575</xdr:colOff>
                    <xdr:row>25</xdr:row>
                    <xdr:rowOff>95250</xdr:rowOff>
                  </to>
                </anchor>
              </controlPr>
            </control>
          </mc:Choice>
        </mc:AlternateContent>
        <mc:AlternateContent xmlns:mc="http://schemas.openxmlformats.org/markup-compatibility/2006">
          <mc:Choice Requires="x14">
            <control shapeId="10255" r:id="rId14" name="Option Button 15">
              <controlPr defaultSize="0" autoFill="0" autoLine="0" autoPict="0">
                <anchor moveWithCells="1">
                  <from>
                    <xdr:col>31</xdr:col>
                    <xdr:colOff>57150</xdr:colOff>
                    <xdr:row>24</xdr:row>
                    <xdr:rowOff>9525</xdr:rowOff>
                  </from>
                  <to>
                    <xdr:col>34</xdr:col>
                    <xdr:colOff>76200</xdr:colOff>
                    <xdr:row>25</xdr:row>
                    <xdr:rowOff>95250</xdr:rowOff>
                  </to>
                </anchor>
              </controlPr>
            </control>
          </mc:Choice>
        </mc:AlternateContent>
        <mc:AlternateContent xmlns:mc="http://schemas.openxmlformats.org/markup-compatibility/2006">
          <mc:Choice Requires="x14">
            <control shapeId="10256" r:id="rId15" name="Option Button 16">
              <controlPr defaultSize="0" autoFill="0" autoLine="0" autoPict="0" altText="地方公共団体">
                <anchor moveWithCells="1">
                  <from>
                    <xdr:col>34</xdr:col>
                    <xdr:colOff>76200</xdr:colOff>
                    <xdr:row>24</xdr:row>
                    <xdr:rowOff>9525</xdr:rowOff>
                  </from>
                  <to>
                    <xdr:col>38</xdr:col>
                    <xdr:colOff>0</xdr:colOff>
                    <xdr:row>25</xdr:row>
                    <xdr:rowOff>95250</xdr:rowOff>
                  </to>
                </anchor>
              </controlPr>
            </control>
          </mc:Choice>
        </mc:AlternateContent>
        <mc:AlternateContent xmlns:mc="http://schemas.openxmlformats.org/markup-compatibility/2006">
          <mc:Choice Requires="x14">
            <control shapeId="10257" r:id="rId16" name="Option Button 17">
              <controlPr defaultSize="0" autoFill="0" autoLine="0" autoPict="0">
                <anchor moveWithCells="1">
                  <from>
                    <xdr:col>38</xdr:col>
                    <xdr:colOff>0</xdr:colOff>
                    <xdr:row>24</xdr:row>
                    <xdr:rowOff>9525</xdr:rowOff>
                  </from>
                  <to>
                    <xdr:col>42</xdr:col>
                    <xdr:colOff>19050</xdr:colOff>
                    <xdr:row>25</xdr:row>
                    <xdr:rowOff>95250</xdr:rowOff>
                  </to>
                </anchor>
              </controlPr>
            </control>
          </mc:Choice>
        </mc:AlternateContent>
        <mc:AlternateContent xmlns:mc="http://schemas.openxmlformats.org/markup-compatibility/2006">
          <mc:Choice Requires="x14">
            <control shapeId="10259" r:id="rId17" name="Option Button 19">
              <controlPr defaultSize="0" autoFill="0" autoLine="0" autoPict="0" altText="地方公共団体">
                <anchor moveWithCells="1">
                  <from>
                    <xdr:col>21</xdr:col>
                    <xdr:colOff>66675</xdr:colOff>
                    <xdr:row>26</xdr:row>
                    <xdr:rowOff>9525</xdr:rowOff>
                  </from>
                  <to>
                    <xdr:col>25</xdr:col>
                    <xdr:colOff>9525</xdr:colOff>
                    <xdr:row>27</xdr:row>
                    <xdr:rowOff>95250</xdr:rowOff>
                  </to>
                </anchor>
              </controlPr>
            </control>
          </mc:Choice>
        </mc:AlternateContent>
        <mc:AlternateContent xmlns:mc="http://schemas.openxmlformats.org/markup-compatibility/2006">
          <mc:Choice Requires="x14">
            <control shapeId="10260" r:id="rId18" name="Option Button 20">
              <controlPr defaultSize="0" autoFill="0" autoLine="0" autoPict="0">
                <anchor moveWithCells="1">
                  <from>
                    <xdr:col>24</xdr:col>
                    <xdr:colOff>76200</xdr:colOff>
                    <xdr:row>26</xdr:row>
                    <xdr:rowOff>9525</xdr:rowOff>
                  </from>
                  <to>
                    <xdr:col>28</xdr:col>
                    <xdr:colOff>0</xdr:colOff>
                    <xdr:row>27</xdr:row>
                    <xdr:rowOff>95250</xdr:rowOff>
                  </to>
                </anchor>
              </controlPr>
            </control>
          </mc:Choice>
        </mc:AlternateContent>
        <mc:AlternateContent xmlns:mc="http://schemas.openxmlformats.org/markup-compatibility/2006">
          <mc:Choice Requires="x14">
            <control shapeId="10261" r:id="rId19" name="Option Button 21">
              <controlPr defaultSize="0" autoFill="0" autoLine="0" autoPict="0">
                <anchor moveWithCells="1">
                  <from>
                    <xdr:col>27</xdr:col>
                    <xdr:colOff>95250</xdr:colOff>
                    <xdr:row>26</xdr:row>
                    <xdr:rowOff>9525</xdr:rowOff>
                  </from>
                  <to>
                    <xdr:col>31</xdr:col>
                    <xdr:colOff>28575</xdr:colOff>
                    <xdr:row>27</xdr:row>
                    <xdr:rowOff>95250</xdr:rowOff>
                  </to>
                </anchor>
              </controlPr>
            </control>
          </mc:Choice>
        </mc:AlternateContent>
        <mc:AlternateContent xmlns:mc="http://schemas.openxmlformats.org/markup-compatibility/2006">
          <mc:Choice Requires="x14">
            <control shapeId="10262" r:id="rId20" name="Option Button 22">
              <controlPr defaultSize="0" autoFill="0" autoLine="0" autoPict="0">
                <anchor moveWithCells="1">
                  <from>
                    <xdr:col>31</xdr:col>
                    <xdr:colOff>57150</xdr:colOff>
                    <xdr:row>26</xdr:row>
                    <xdr:rowOff>9525</xdr:rowOff>
                  </from>
                  <to>
                    <xdr:col>34</xdr:col>
                    <xdr:colOff>76200</xdr:colOff>
                    <xdr:row>27</xdr:row>
                    <xdr:rowOff>95250</xdr:rowOff>
                  </to>
                </anchor>
              </controlPr>
            </control>
          </mc:Choice>
        </mc:AlternateContent>
        <mc:AlternateContent xmlns:mc="http://schemas.openxmlformats.org/markup-compatibility/2006">
          <mc:Choice Requires="x14">
            <control shapeId="10263" r:id="rId21" name="Option Button 23">
              <controlPr defaultSize="0" autoFill="0" autoLine="0" autoPict="0" altText="地方公共団体">
                <anchor moveWithCells="1">
                  <from>
                    <xdr:col>34</xdr:col>
                    <xdr:colOff>76200</xdr:colOff>
                    <xdr:row>26</xdr:row>
                    <xdr:rowOff>9525</xdr:rowOff>
                  </from>
                  <to>
                    <xdr:col>39</xdr:col>
                    <xdr:colOff>0</xdr:colOff>
                    <xdr:row>27</xdr:row>
                    <xdr:rowOff>95250</xdr:rowOff>
                  </to>
                </anchor>
              </controlPr>
            </control>
          </mc:Choice>
        </mc:AlternateContent>
        <mc:AlternateContent xmlns:mc="http://schemas.openxmlformats.org/markup-compatibility/2006">
          <mc:Choice Requires="x14">
            <control shapeId="10264" r:id="rId22" name="Option Button 24">
              <controlPr defaultSize="0" autoFill="0" autoLine="0" autoPict="0">
                <anchor moveWithCells="1">
                  <from>
                    <xdr:col>38</xdr:col>
                    <xdr:colOff>95250</xdr:colOff>
                    <xdr:row>26</xdr:row>
                    <xdr:rowOff>9525</xdr:rowOff>
                  </from>
                  <to>
                    <xdr:col>43</xdr:col>
                    <xdr:colOff>9525</xdr:colOff>
                    <xdr:row>27</xdr:row>
                    <xdr:rowOff>95250</xdr:rowOff>
                  </to>
                </anchor>
              </controlPr>
            </control>
          </mc:Choice>
        </mc:AlternateContent>
        <mc:AlternateContent xmlns:mc="http://schemas.openxmlformats.org/markup-compatibility/2006">
          <mc:Choice Requires="x14">
            <control shapeId="10265" r:id="rId23" name="Option Button 25">
              <controlPr defaultSize="0" autoFill="0" autoLine="0" autoPict="0">
                <anchor moveWithCells="1">
                  <from>
                    <xdr:col>42</xdr:col>
                    <xdr:colOff>0</xdr:colOff>
                    <xdr:row>24</xdr:row>
                    <xdr:rowOff>9525</xdr:rowOff>
                  </from>
                  <to>
                    <xdr:col>46</xdr:col>
                    <xdr:colOff>19050</xdr:colOff>
                    <xdr:row>25</xdr:row>
                    <xdr:rowOff>95250</xdr:rowOff>
                  </to>
                </anchor>
              </controlPr>
            </control>
          </mc:Choice>
        </mc:AlternateContent>
        <mc:AlternateContent xmlns:mc="http://schemas.openxmlformats.org/markup-compatibility/2006">
          <mc:Choice Requires="x14">
            <control shapeId="10269" r:id="rId24" name="Option Button 29">
              <controlPr defaultSize="0" autoFill="0" autoLine="0" autoPict="0" altText="地方公共団体">
                <anchor moveWithCells="1">
                  <from>
                    <xdr:col>21</xdr:col>
                    <xdr:colOff>57150</xdr:colOff>
                    <xdr:row>39</xdr:row>
                    <xdr:rowOff>28575</xdr:rowOff>
                  </from>
                  <to>
                    <xdr:col>26</xdr:col>
                    <xdr:colOff>47625</xdr:colOff>
                    <xdr:row>40</xdr:row>
                    <xdr:rowOff>114300</xdr:rowOff>
                  </to>
                </anchor>
              </controlPr>
            </control>
          </mc:Choice>
        </mc:AlternateContent>
        <mc:AlternateContent xmlns:mc="http://schemas.openxmlformats.org/markup-compatibility/2006">
          <mc:Choice Requires="x14">
            <control shapeId="10271" r:id="rId25" name="Option Button 31">
              <controlPr defaultSize="0" autoFill="0" autoLine="0" autoPict="0" altText="地方公共団体">
                <anchor moveWithCells="1">
                  <from>
                    <xdr:col>21</xdr:col>
                    <xdr:colOff>57150</xdr:colOff>
                    <xdr:row>41</xdr:row>
                    <xdr:rowOff>19050</xdr:rowOff>
                  </from>
                  <to>
                    <xdr:col>26</xdr:col>
                    <xdr:colOff>47625</xdr:colOff>
                    <xdr:row>42</xdr:row>
                    <xdr:rowOff>104775</xdr:rowOff>
                  </to>
                </anchor>
              </controlPr>
            </control>
          </mc:Choice>
        </mc:AlternateContent>
        <mc:AlternateContent xmlns:mc="http://schemas.openxmlformats.org/markup-compatibility/2006">
          <mc:Choice Requires="x14">
            <control shapeId="10275" r:id="rId26" name="Option Button 35">
              <controlPr defaultSize="0" autoFill="0" autoLine="0" autoPict="0" altText="地方公共団体">
                <anchor moveWithCells="1">
                  <from>
                    <xdr:col>21</xdr:col>
                    <xdr:colOff>57150</xdr:colOff>
                    <xdr:row>45</xdr:row>
                    <xdr:rowOff>28575</xdr:rowOff>
                  </from>
                  <to>
                    <xdr:col>26</xdr:col>
                    <xdr:colOff>47625</xdr:colOff>
                    <xdr:row>46</xdr:row>
                    <xdr:rowOff>114300</xdr:rowOff>
                  </to>
                </anchor>
              </controlPr>
            </control>
          </mc:Choice>
        </mc:AlternateContent>
        <mc:AlternateContent xmlns:mc="http://schemas.openxmlformats.org/markup-compatibility/2006">
          <mc:Choice Requires="x14">
            <control shapeId="10277" r:id="rId27" name="Option Button 37">
              <controlPr defaultSize="0" autoFill="0" autoLine="0" autoPict="0" altText="地方公共団体">
                <anchor moveWithCells="1">
                  <from>
                    <xdr:col>21</xdr:col>
                    <xdr:colOff>57150</xdr:colOff>
                    <xdr:row>47</xdr:row>
                    <xdr:rowOff>19050</xdr:rowOff>
                  </from>
                  <to>
                    <xdr:col>29</xdr:col>
                    <xdr:colOff>28575</xdr:colOff>
                    <xdr:row>48</xdr:row>
                    <xdr:rowOff>114300</xdr:rowOff>
                  </to>
                </anchor>
              </controlPr>
            </control>
          </mc:Choice>
        </mc:AlternateContent>
        <mc:AlternateContent xmlns:mc="http://schemas.openxmlformats.org/markup-compatibility/2006">
          <mc:Choice Requires="x14">
            <control shapeId="10279" r:id="rId28" name="Option Button 39">
              <controlPr defaultSize="0" autoFill="0" autoLine="0" autoPict="0" altText="地方公共団体">
                <anchor moveWithCells="1">
                  <from>
                    <xdr:col>21</xdr:col>
                    <xdr:colOff>57150</xdr:colOff>
                    <xdr:row>49</xdr:row>
                    <xdr:rowOff>28575</xdr:rowOff>
                  </from>
                  <to>
                    <xdr:col>26</xdr:col>
                    <xdr:colOff>47625</xdr:colOff>
                    <xdr:row>50</xdr:row>
                    <xdr:rowOff>114300</xdr:rowOff>
                  </to>
                </anchor>
              </controlPr>
            </control>
          </mc:Choice>
        </mc:AlternateContent>
        <mc:AlternateContent xmlns:mc="http://schemas.openxmlformats.org/markup-compatibility/2006">
          <mc:Choice Requires="x14">
            <control shapeId="10281" r:id="rId29" name="Option Button 41">
              <controlPr defaultSize="0" autoFill="0" autoLine="0" autoPict="0" altText="地方公共団体">
                <anchor moveWithCells="1">
                  <from>
                    <xdr:col>21</xdr:col>
                    <xdr:colOff>57150</xdr:colOff>
                    <xdr:row>51</xdr:row>
                    <xdr:rowOff>28575</xdr:rowOff>
                  </from>
                  <to>
                    <xdr:col>26</xdr:col>
                    <xdr:colOff>47625</xdr:colOff>
                    <xdr:row>52</xdr:row>
                    <xdr:rowOff>114300</xdr:rowOff>
                  </to>
                </anchor>
              </controlPr>
            </control>
          </mc:Choice>
        </mc:AlternateContent>
        <mc:AlternateContent xmlns:mc="http://schemas.openxmlformats.org/markup-compatibility/2006">
          <mc:Choice Requires="x14">
            <control shapeId="10283" r:id="rId30" name="Option Button 43">
              <controlPr defaultSize="0" autoFill="0" autoLine="0" autoPict="0" altText="地方公共団体">
                <anchor moveWithCells="1">
                  <from>
                    <xdr:col>21</xdr:col>
                    <xdr:colOff>57150</xdr:colOff>
                    <xdr:row>53</xdr:row>
                    <xdr:rowOff>28575</xdr:rowOff>
                  </from>
                  <to>
                    <xdr:col>27</xdr:col>
                    <xdr:colOff>66675</xdr:colOff>
                    <xdr:row>54</xdr:row>
                    <xdr:rowOff>114300</xdr:rowOff>
                  </to>
                </anchor>
              </controlPr>
            </control>
          </mc:Choice>
        </mc:AlternateContent>
        <mc:AlternateContent xmlns:mc="http://schemas.openxmlformats.org/markup-compatibility/2006">
          <mc:Choice Requires="x14">
            <control shapeId="10285" r:id="rId31" name="Option Button 45">
              <controlPr defaultSize="0" autoFill="0" autoLine="0" autoPict="0" altText="地方公共団体">
                <anchor moveWithCells="1">
                  <from>
                    <xdr:col>21</xdr:col>
                    <xdr:colOff>57150</xdr:colOff>
                    <xdr:row>55</xdr:row>
                    <xdr:rowOff>28575</xdr:rowOff>
                  </from>
                  <to>
                    <xdr:col>27</xdr:col>
                    <xdr:colOff>85725</xdr:colOff>
                    <xdr:row>56</xdr:row>
                    <xdr:rowOff>114300</xdr:rowOff>
                  </to>
                </anchor>
              </controlPr>
            </control>
          </mc:Choice>
        </mc:AlternateContent>
        <mc:AlternateContent xmlns:mc="http://schemas.openxmlformats.org/markup-compatibility/2006">
          <mc:Choice Requires="x14">
            <control shapeId="10287" r:id="rId32" name="Option Button 47">
              <controlPr defaultSize="0" autoFill="0" autoLine="0" autoPict="0" altText="地方公共団体">
                <anchor moveWithCells="1">
                  <from>
                    <xdr:col>21</xdr:col>
                    <xdr:colOff>57150</xdr:colOff>
                    <xdr:row>57</xdr:row>
                    <xdr:rowOff>28575</xdr:rowOff>
                  </from>
                  <to>
                    <xdr:col>27</xdr:col>
                    <xdr:colOff>85725</xdr:colOff>
                    <xdr:row>58</xdr:row>
                    <xdr:rowOff>114300</xdr:rowOff>
                  </to>
                </anchor>
              </controlPr>
            </control>
          </mc:Choice>
        </mc:AlternateContent>
        <mc:AlternateContent xmlns:mc="http://schemas.openxmlformats.org/markup-compatibility/2006">
          <mc:Choice Requires="x14">
            <control shapeId="10290" r:id="rId33" name="Option Button 50">
              <controlPr defaultSize="0" autoFill="0" autoLine="0" autoPict="0">
                <anchor moveWithCells="1">
                  <from>
                    <xdr:col>29</xdr:col>
                    <xdr:colOff>85725</xdr:colOff>
                    <xdr:row>37</xdr:row>
                    <xdr:rowOff>28575</xdr:rowOff>
                  </from>
                  <to>
                    <xdr:col>34</xdr:col>
                    <xdr:colOff>19050</xdr:colOff>
                    <xdr:row>38</xdr:row>
                    <xdr:rowOff>114300</xdr:rowOff>
                  </to>
                </anchor>
              </controlPr>
            </control>
          </mc:Choice>
        </mc:AlternateContent>
        <mc:AlternateContent xmlns:mc="http://schemas.openxmlformats.org/markup-compatibility/2006">
          <mc:Choice Requires="x14">
            <control shapeId="10291" r:id="rId34" name="Option Button 51">
              <controlPr defaultSize="0" autoFill="0" autoLine="0" autoPict="0">
                <anchor moveWithCells="1">
                  <from>
                    <xdr:col>29</xdr:col>
                    <xdr:colOff>85725</xdr:colOff>
                    <xdr:row>39</xdr:row>
                    <xdr:rowOff>19050</xdr:rowOff>
                  </from>
                  <to>
                    <xdr:col>36</xdr:col>
                    <xdr:colOff>123825</xdr:colOff>
                    <xdr:row>40</xdr:row>
                    <xdr:rowOff>104775</xdr:rowOff>
                  </to>
                </anchor>
              </controlPr>
            </control>
          </mc:Choice>
        </mc:AlternateContent>
        <mc:AlternateContent xmlns:mc="http://schemas.openxmlformats.org/markup-compatibility/2006">
          <mc:Choice Requires="x14">
            <control shapeId="10292" r:id="rId35" name="Option Button 52">
              <controlPr defaultSize="0" autoFill="0" autoLine="0" autoPict="0">
                <anchor moveWithCells="1">
                  <from>
                    <xdr:col>29</xdr:col>
                    <xdr:colOff>85725</xdr:colOff>
                    <xdr:row>41</xdr:row>
                    <xdr:rowOff>19050</xdr:rowOff>
                  </from>
                  <to>
                    <xdr:col>34</xdr:col>
                    <xdr:colOff>19050</xdr:colOff>
                    <xdr:row>42</xdr:row>
                    <xdr:rowOff>104775</xdr:rowOff>
                  </to>
                </anchor>
              </controlPr>
            </control>
          </mc:Choice>
        </mc:AlternateContent>
        <mc:AlternateContent xmlns:mc="http://schemas.openxmlformats.org/markup-compatibility/2006">
          <mc:Choice Requires="x14">
            <control shapeId="10293" r:id="rId36" name="Option Button 53">
              <controlPr defaultSize="0" autoFill="0" autoLine="0" autoPict="0">
                <anchor moveWithCells="1">
                  <from>
                    <xdr:col>29</xdr:col>
                    <xdr:colOff>85725</xdr:colOff>
                    <xdr:row>43</xdr:row>
                    <xdr:rowOff>28575</xdr:rowOff>
                  </from>
                  <to>
                    <xdr:col>38</xdr:col>
                    <xdr:colOff>0</xdr:colOff>
                    <xdr:row>44</xdr:row>
                    <xdr:rowOff>104775</xdr:rowOff>
                  </to>
                </anchor>
              </controlPr>
            </control>
          </mc:Choice>
        </mc:AlternateContent>
        <mc:AlternateContent xmlns:mc="http://schemas.openxmlformats.org/markup-compatibility/2006">
          <mc:Choice Requires="x14">
            <control shapeId="10294" r:id="rId37" name="Option Button 54">
              <controlPr defaultSize="0" autoFill="0" autoLine="0" autoPict="0">
                <anchor moveWithCells="1">
                  <from>
                    <xdr:col>29</xdr:col>
                    <xdr:colOff>85725</xdr:colOff>
                    <xdr:row>45</xdr:row>
                    <xdr:rowOff>28575</xdr:rowOff>
                  </from>
                  <to>
                    <xdr:col>38</xdr:col>
                    <xdr:colOff>161925</xdr:colOff>
                    <xdr:row>46</xdr:row>
                    <xdr:rowOff>104775</xdr:rowOff>
                  </to>
                </anchor>
              </controlPr>
            </control>
          </mc:Choice>
        </mc:AlternateContent>
        <mc:AlternateContent xmlns:mc="http://schemas.openxmlformats.org/markup-compatibility/2006">
          <mc:Choice Requires="x14">
            <control shapeId="10296" r:id="rId38" name="Option Button 56">
              <controlPr defaultSize="0" autoFill="0" autoLine="0" autoPict="0">
                <anchor moveWithCells="1">
                  <from>
                    <xdr:col>29</xdr:col>
                    <xdr:colOff>85725</xdr:colOff>
                    <xdr:row>49</xdr:row>
                    <xdr:rowOff>28575</xdr:rowOff>
                  </from>
                  <to>
                    <xdr:col>34</xdr:col>
                    <xdr:colOff>19050</xdr:colOff>
                    <xdr:row>50</xdr:row>
                    <xdr:rowOff>114300</xdr:rowOff>
                  </to>
                </anchor>
              </controlPr>
            </control>
          </mc:Choice>
        </mc:AlternateContent>
        <mc:AlternateContent xmlns:mc="http://schemas.openxmlformats.org/markup-compatibility/2006">
          <mc:Choice Requires="x14">
            <control shapeId="10297" r:id="rId39" name="Option Button 57">
              <controlPr defaultSize="0" autoFill="0" autoLine="0" autoPict="0">
                <anchor moveWithCells="1">
                  <from>
                    <xdr:col>29</xdr:col>
                    <xdr:colOff>85725</xdr:colOff>
                    <xdr:row>51</xdr:row>
                    <xdr:rowOff>28575</xdr:rowOff>
                  </from>
                  <to>
                    <xdr:col>34</xdr:col>
                    <xdr:colOff>19050</xdr:colOff>
                    <xdr:row>52</xdr:row>
                    <xdr:rowOff>114300</xdr:rowOff>
                  </to>
                </anchor>
              </controlPr>
            </control>
          </mc:Choice>
        </mc:AlternateContent>
        <mc:AlternateContent xmlns:mc="http://schemas.openxmlformats.org/markup-compatibility/2006">
          <mc:Choice Requires="x14">
            <control shapeId="10298" r:id="rId40" name="Option Button 58">
              <controlPr defaultSize="0" autoFill="0" autoLine="0" autoPict="0">
                <anchor moveWithCells="1">
                  <from>
                    <xdr:col>29</xdr:col>
                    <xdr:colOff>85725</xdr:colOff>
                    <xdr:row>53</xdr:row>
                    <xdr:rowOff>28575</xdr:rowOff>
                  </from>
                  <to>
                    <xdr:col>36</xdr:col>
                    <xdr:colOff>38100</xdr:colOff>
                    <xdr:row>54</xdr:row>
                    <xdr:rowOff>114300</xdr:rowOff>
                  </to>
                </anchor>
              </controlPr>
            </control>
          </mc:Choice>
        </mc:AlternateContent>
        <mc:AlternateContent xmlns:mc="http://schemas.openxmlformats.org/markup-compatibility/2006">
          <mc:Choice Requires="x14">
            <control shapeId="10301" r:id="rId41" name="Option Button 61">
              <controlPr defaultSize="0" autoFill="0" autoLine="0" autoPict="0">
                <anchor moveWithCells="1">
                  <from>
                    <xdr:col>29</xdr:col>
                    <xdr:colOff>95250</xdr:colOff>
                    <xdr:row>59</xdr:row>
                    <xdr:rowOff>57150</xdr:rowOff>
                  </from>
                  <to>
                    <xdr:col>36</xdr:col>
                    <xdr:colOff>28575</xdr:colOff>
                    <xdr:row>60</xdr:row>
                    <xdr:rowOff>76200</xdr:rowOff>
                  </to>
                </anchor>
              </controlPr>
            </control>
          </mc:Choice>
        </mc:AlternateContent>
        <mc:AlternateContent xmlns:mc="http://schemas.openxmlformats.org/markup-compatibility/2006">
          <mc:Choice Requires="x14">
            <control shapeId="10303" r:id="rId42" name="Option Button 63">
              <controlPr defaultSize="0" autoFill="0" autoLine="0" autoPict="0">
                <anchor moveWithCells="1">
                  <from>
                    <xdr:col>41</xdr:col>
                    <xdr:colOff>38100</xdr:colOff>
                    <xdr:row>39</xdr:row>
                    <xdr:rowOff>19050</xdr:rowOff>
                  </from>
                  <to>
                    <xdr:col>44</xdr:col>
                    <xdr:colOff>66675</xdr:colOff>
                    <xdr:row>40</xdr:row>
                    <xdr:rowOff>104775</xdr:rowOff>
                  </to>
                </anchor>
              </controlPr>
            </control>
          </mc:Choice>
        </mc:AlternateContent>
        <mc:AlternateContent xmlns:mc="http://schemas.openxmlformats.org/markup-compatibility/2006">
          <mc:Choice Requires="x14">
            <control shapeId="10305" r:id="rId43" name="Option Button 65">
              <controlPr defaultSize="0" autoFill="0" autoLine="0" autoPict="0">
                <anchor moveWithCells="1">
                  <from>
                    <xdr:col>41</xdr:col>
                    <xdr:colOff>57150</xdr:colOff>
                    <xdr:row>51</xdr:row>
                    <xdr:rowOff>38100</xdr:rowOff>
                  </from>
                  <to>
                    <xdr:col>45</xdr:col>
                    <xdr:colOff>95250</xdr:colOff>
                    <xdr:row>52</xdr:row>
                    <xdr:rowOff>95250</xdr:rowOff>
                  </to>
                </anchor>
              </controlPr>
            </control>
          </mc:Choice>
        </mc:AlternateContent>
        <mc:AlternateContent xmlns:mc="http://schemas.openxmlformats.org/markup-compatibility/2006">
          <mc:Choice Requires="x14">
            <control shapeId="10306" r:id="rId44" name="Option Button 66">
              <controlPr defaultSize="0" autoFill="0" autoLine="0" autoPict="0">
                <anchor moveWithCells="1">
                  <from>
                    <xdr:col>41</xdr:col>
                    <xdr:colOff>57150</xdr:colOff>
                    <xdr:row>53</xdr:row>
                    <xdr:rowOff>47625</xdr:rowOff>
                  </from>
                  <to>
                    <xdr:col>46</xdr:col>
                    <xdr:colOff>47625</xdr:colOff>
                    <xdr:row>54</xdr:row>
                    <xdr:rowOff>114300</xdr:rowOff>
                  </to>
                </anchor>
              </controlPr>
            </control>
          </mc:Choice>
        </mc:AlternateContent>
        <mc:AlternateContent xmlns:mc="http://schemas.openxmlformats.org/markup-compatibility/2006">
          <mc:Choice Requires="x14">
            <control shapeId="10307" r:id="rId45" name="Option Button 67">
              <controlPr defaultSize="0" autoFill="0" autoLine="0" autoPict="0">
                <anchor moveWithCells="1">
                  <from>
                    <xdr:col>41</xdr:col>
                    <xdr:colOff>57150</xdr:colOff>
                    <xdr:row>55</xdr:row>
                    <xdr:rowOff>38100</xdr:rowOff>
                  </from>
                  <to>
                    <xdr:col>45</xdr:col>
                    <xdr:colOff>133350</xdr:colOff>
                    <xdr:row>56</xdr:row>
                    <xdr:rowOff>104775</xdr:rowOff>
                  </to>
                </anchor>
              </controlPr>
            </control>
          </mc:Choice>
        </mc:AlternateContent>
        <mc:AlternateContent xmlns:mc="http://schemas.openxmlformats.org/markup-compatibility/2006">
          <mc:Choice Requires="x14">
            <control shapeId="10312" r:id="rId46" name="Option Button 72">
              <controlPr defaultSize="0" autoFill="0" autoLine="0" autoPict="0">
                <anchor moveWithCells="1">
                  <from>
                    <xdr:col>26</xdr:col>
                    <xdr:colOff>57150</xdr:colOff>
                    <xdr:row>18</xdr:row>
                    <xdr:rowOff>47625</xdr:rowOff>
                  </from>
                  <to>
                    <xdr:col>31</xdr:col>
                    <xdr:colOff>19050</xdr:colOff>
                    <xdr:row>20</xdr:row>
                    <xdr:rowOff>9525</xdr:rowOff>
                  </to>
                </anchor>
              </controlPr>
            </control>
          </mc:Choice>
        </mc:AlternateContent>
        <mc:AlternateContent xmlns:mc="http://schemas.openxmlformats.org/markup-compatibility/2006">
          <mc:Choice Requires="x14">
            <control shapeId="10313" r:id="rId47" name="Option Button 73">
              <controlPr defaultSize="0" autoFill="0" autoLine="0" autoPict="0">
                <anchor moveWithCells="1">
                  <from>
                    <xdr:col>21</xdr:col>
                    <xdr:colOff>76200</xdr:colOff>
                    <xdr:row>24</xdr:row>
                    <xdr:rowOff>9525</xdr:rowOff>
                  </from>
                  <to>
                    <xdr:col>25</xdr:col>
                    <xdr:colOff>0</xdr:colOff>
                    <xdr:row>25</xdr:row>
                    <xdr:rowOff>95250</xdr:rowOff>
                  </to>
                </anchor>
              </controlPr>
            </control>
          </mc:Choice>
        </mc:AlternateContent>
        <mc:AlternateContent xmlns:mc="http://schemas.openxmlformats.org/markup-compatibility/2006">
          <mc:Choice Requires="x14">
            <control shapeId="10315" r:id="rId48" name="Option Button 75">
              <controlPr defaultSize="0" autoFill="0" autoLine="0" autoPict="0">
                <anchor moveWithCells="1">
                  <from>
                    <xdr:col>24</xdr:col>
                    <xdr:colOff>66675</xdr:colOff>
                    <xdr:row>24</xdr:row>
                    <xdr:rowOff>9525</xdr:rowOff>
                  </from>
                  <to>
                    <xdr:col>28</xdr:col>
                    <xdr:colOff>0</xdr:colOff>
                    <xdr:row>25</xdr:row>
                    <xdr:rowOff>95250</xdr:rowOff>
                  </to>
                </anchor>
              </controlPr>
            </control>
          </mc:Choice>
        </mc:AlternateContent>
        <mc:AlternateContent xmlns:mc="http://schemas.openxmlformats.org/markup-compatibility/2006">
          <mc:Choice Requires="x14">
            <control shapeId="10316" r:id="rId49" name="Option Button 76">
              <controlPr defaultSize="0" autoFill="0" autoLine="0" autoPict="0" altText="地方公共団体">
                <anchor moveWithCells="1">
                  <from>
                    <xdr:col>21</xdr:col>
                    <xdr:colOff>57150</xdr:colOff>
                    <xdr:row>43</xdr:row>
                    <xdr:rowOff>28575</xdr:rowOff>
                  </from>
                  <to>
                    <xdr:col>26</xdr:col>
                    <xdr:colOff>47625</xdr:colOff>
                    <xdr:row>44</xdr:row>
                    <xdr:rowOff>114300</xdr:rowOff>
                  </to>
                </anchor>
              </controlPr>
            </control>
          </mc:Choice>
        </mc:AlternateContent>
        <mc:AlternateContent xmlns:mc="http://schemas.openxmlformats.org/markup-compatibility/2006">
          <mc:Choice Requires="x14">
            <control shapeId="10317" r:id="rId50" name="Option Button 77">
              <controlPr defaultSize="0" autoFill="0" autoLine="0" autoPict="0">
                <anchor moveWithCells="1">
                  <from>
                    <xdr:col>41</xdr:col>
                    <xdr:colOff>38100</xdr:colOff>
                    <xdr:row>45</xdr:row>
                    <xdr:rowOff>47625</xdr:rowOff>
                  </from>
                  <to>
                    <xdr:col>47</xdr:col>
                    <xdr:colOff>19050</xdr:colOff>
                    <xdr:row>46</xdr:row>
                    <xdr:rowOff>114300</xdr:rowOff>
                  </to>
                </anchor>
              </controlPr>
            </control>
          </mc:Choice>
        </mc:AlternateContent>
        <mc:AlternateContent xmlns:mc="http://schemas.openxmlformats.org/markup-compatibility/2006">
          <mc:Choice Requires="x14">
            <control shapeId="10318" r:id="rId51" name="Option Button 78">
              <controlPr defaultSize="0" autoFill="0" autoLine="0" autoPict="0">
                <anchor moveWithCells="1">
                  <from>
                    <xdr:col>29</xdr:col>
                    <xdr:colOff>85725</xdr:colOff>
                    <xdr:row>47</xdr:row>
                    <xdr:rowOff>28575</xdr:rowOff>
                  </from>
                  <to>
                    <xdr:col>40</xdr:col>
                    <xdr:colOff>66675</xdr:colOff>
                    <xdr:row>48</xdr:row>
                    <xdr:rowOff>104775</xdr:rowOff>
                  </to>
                </anchor>
              </controlPr>
            </control>
          </mc:Choice>
        </mc:AlternateContent>
        <mc:AlternateContent xmlns:mc="http://schemas.openxmlformats.org/markup-compatibility/2006">
          <mc:Choice Requires="x14">
            <control shapeId="10320" r:id="rId52" name="Option Button 80">
              <controlPr defaultSize="0" autoFill="0" autoLine="0" autoPict="0">
                <anchor moveWithCells="1">
                  <from>
                    <xdr:col>29</xdr:col>
                    <xdr:colOff>85725</xdr:colOff>
                    <xdr:row>55</xdr:row>
                    <xdr:rowOff>19050</xdr:rowOff>
                  </from>
                  <to>
                    <xdr:col>38</xdr:col>
                    <xdr:colOff>95250</xdr:colOff>
                    <xdr:row>57</xdr:row>
                    <xdr:rowOff>0</xdr:rowOff>
                  </to>
                </anchor>
              </controlPr>
            </control>
          </mc:Choice>
        </mc:AlternateContent>
        <mc:AlternateContent xmlns:mc="http://schemas.openxmlformats.org/markup-compatibility/2006">
          <mc:Choice Requires="x14">
            <control shapeId="10321" r:id="rId53" name="Option Button 81">
              <controlPr defaultSize="0" autoFill="0" autoLine="0" autoPict="0">
                <anchor moveWithCells="1">
                  <from>
                    <xdr:col>29</xdr:col>
                    <xdr:colOff>95250</xdr:colOff>
                    <xdr:row>57</xdr:row>
                    <xdr:rowOff>38100</xdr:rowOff>
                  </from>
                  <to>
                    <xdr:col>36</xdr:col>
                    <xdr:colOff>28575</xdr:colOff>
                    <xdr:row>59</xdr:row>
                    <xdr:rowOff>0</xdr:rowOff>
                  </to>
                </anchor>
              </controlPr>
            </control>
          </mc:Choice>
        </mc:AlternateContent>
        <mc:AlternateContent xmlns:mc="http://schemas.openxmlformats.org/markup-compatibility/2006">
          <mc:Choice Requires="x14">
            <control shapeId="10324" r:id="rId54" name="Option Button 84">
              <controlPr defaultSize="0" autoFill="0" autoLine="0" autoPict="0" altText="地方公共団体">
                <anchor moveWithCells="1">
                  <from>
                    <xdr:col>21</xdr:col>
                    <xdr:colOff>57150</xdr:colOff>
                    <xdr:row>59</xdr:row>
                    <xdr:rowOff>28575</xdr:rowOff>
                  </from>
                  <to>
                    <xdr:col>27</xdr:col>
                    <xdr:colOff>85725</xdr:colOff>
                    <xdr:row>60</xdr:row>
                    <xdr:rowOff>114300</xdr:rowOff>
                  </to>
                </anchor>
              </controlPr>
            </control>
          </mc:Choice>
        </mc:AlternateContent>
        <mc:AlternateContent xmlns:mc="http://schemas.openxmlformats.org/markup-compatibility/2006">
          <mc:Choice Requires="x14">
            <control shapeId="10328" r:id="rId55" name="Option Button 88">
              <controlPr defaultSize="0" autoFill="0" autoLine="0" autoPict="0">
                <anchor moveWithCells="1">
                  <from>
                    <xdr:col>21</xdr:col>
                    <xdr:colOff>57150</xdr:colOff>
                    <xdr:row>37</xdr:row>
                    <xdr:rowOff>38100</xdr:rowOff>
                  </from>
                  <to>
                    <xdr:col>25</xdr:col>
                    <xdr:colOff>161925</xdr:colOff>
                    <xdr:row>39</xdr:row>
                    <xdr:rowOff>0</xdr:rowOff>
                  </to>
                </anchor>
              </controlPr>
            </control>
          </mc:Choice>
        </mc:AlternateContent>
        <mc:AlternateContent xmlns:mc="http://schemas.openxmlformats.org/markup-compatibility/2006">
          <mc:Choice Requires="x14">
            <control shapeId="10331" r:id="rId56" name="Option Button 91">
              <controlPr defaultSize="0" autoFill="0" autoLine="0" autoPict="0" altText="地方公共団体">
                <anchor moveWithCells="1">
                  <from>
                    <xdr:col>41</xdr:col>
                    <xdr:colOff>38100</xdr:colOff>
                    <xdr:row>43</xdr:row>
                    <xdr:rowOff>28575</xdr:rowOff>
                  </from>
                  <to>
                    <xdr:col>46</xdr:col>
                    <xdr:colOff>28575</xdr:colOff>
                    <xdr:row>44</xdr:row>
                    <xdr:rowOff>114300</xdr:rowOff>
                  </to>
                </anchor>
              </controlPr>
            </control>
          </mc:Choice>
        </mc:AlternateContent>
        <mc:AlternateContent xmlns:mc="http://schemas.openxmlformats.org/markup-compatibility/2006">
          <mc:Choice Requires="x14">
            <control shapeId="10332" r:id="rId57" name="Group Box 92">
              <controlPr defaultSize="0" autoFill="0" autoPict="0">
                <anchor moveWithCells="1">
                  <from>
                    <xdr:col>21</xdr:col>
                    <xdr:colOff>9525</xdr:colOff>
                    <xdr:row>11</xdr:row>
                    <xdr:rowOff>76200</xdr:rowOff>
                  </from>
                  <to>
                    <xdr:col>46</xdr:col>
                    <xdr:colOff>95250</xdr:colOff>
                    <xdr:row>14</xdr:row>
                    <xdr:rowOff>9525</xdr:rowOff>
                  </to>
                </anchor>
              </controlPr>
            </control>
          </mc:Choice>
        </mc:AlternateContent>
        <mc:AlternateContent xmlns:mc="http://schemas.openxmlformats.org/markup-compatibility/2006">
          <mc:Choice Requires="x14">
            <control shapeId="10333" r:id="rId58" name="Group Box 93">
              <controlPr defaultSize="0" autoFill="0" autoPict="0">
                <anchor moveWithCells="1">
                  <from>
                    <xdr:col>21</xdr:col>
                    <xdr:colOff>0</xdr:colOff>
                    <xdr:row>24</xdr:row>
                    <xdr:rowOff>0</xdr:rowOff>
                  </from>
                  <to>
                    <xdr:col>47</xdr:col>
                    <xdr:colOff>0</xdr:colOff>
                    <xdr:row>26</xdr:row>
                    <xdr:rowOff>0</xdr:rowOff>
                  </to>
                </anchor>
              </controlPr>
            </control>
          </mc:Choice>
        </mc:AlternateContent>
        <mc:AlternateContent xmlns:mc="http://schemas.openxmlformats.org/markup-compatibility/2006">
          <mc:Choice Requires="x14">
            <control shapeId="10335" r:id="rId59" name="Group Box 95">
              <controlPr defaultSize="0" autoFill="0" autoPict="0">
                <anchor moveWithCells="1">
                  <from>
                    <xdr:col>21</xdr:col>
                    <xdr:colOff>0</xdr:colOff>
                    <xdr:row>26</xdr:row>
                    <xdr:rowOff>0</xdr:rowOff>
                  </from>
                  <to>
                    <xdr:col>46</xdr:col>
                    <xdr:colOff>95250</xdr:colOff>
                    <xdr:row>28</xdr:row>
                    <xdr:rowOff>0</xdr:rowOff>
                  </to>
                </anchor>
              </controlPr>
            </control>
          </mc:Choice>
        </mc:AlternateContent>
        <mc:AlternateContent xmlns:mc="http://schemas.openxmlformats.org/markup-compatibility/2006">
          <mc:Choice Requires="x14">
            <control shapeId="10338" r:id="rId60" name="Group Box 98">
              <controlPr defaultSize="0" autoFill="0" autoPict="0">
                <anchor moveWithCells="1">
                  <from>
                    <xdr:col>21</xdr:col>
                    <xdr:colOff>0</xdr:colOff>
                    <xdr:row>39</xdr:row>
                    <xdr:rowOff>0</xdr:rowOff>
                  </from>
                  <to>
                    <xdr:col>46</xdr:col>
                    <xdr:colOff>95250</xdr:colOff>
                    <xdr:row>41</xdr:row>
                    <xdr:rowOff>0</xdr:rowOff>
                  </to>
                </anchor>
              </controlPr>
            </control>
          </mc:Choice>
        </mc:AlternateContent>
        <mc:AlternateContent xmlns:mc="http://schemas.openxmlformats.org/markup-compatibility/2006">
          <mc:Choice Requires="x14">
            <control shapeId="10339" r:id="rId61" name="Group Box 99">
              <controlPr defaultSize="0" autoFill="0" autoPict="0">
                <anchor moveWithCells="1">
                  <from>
                    <xdr:col>21</xdr:col>
                    <xdr:colOff>0</xdr:colOff>
                    <xdr:row>41</xdr:row>
                    <xdr:rowOff>0</xdr:rowOff>
                  </from>
                  <to>
                    <xdr:col>46</xdr:col>
                    <xdr:colOff>95250</xdr:colOff>
                    <xdr:row>43</xdr:row>
                    <xdr:rowOff>0</xdr:rowOff>
                  </to>
                </anchor>
              </controlPr>
            </control>
          </mc:Choice>
        </mc:AlternateContent>
        <mc:AlternateContent xmlns:mc="http://schemas.openxmlformats.org/markup-compatibility/2006">
          <mc:Choice Requires="x14">
            <control shapeId="10341" r:id="rId62" name="Group Box 101">
              <controlPr defaultSize="0" autoFill="0" autoPict="0">
                <anchor moveWithCells="1">
                  <from>
                    <xdr:col>21</xdr:col>
                    <xdr:colOff>0</xdr:colOff>
                    <xdr:row>37</xdr:row>
                    <xdr:rowOff>0</xdr:rowOff>
                  </from>
                  <to>
                    <xdr:col>47</xdr:col>
                    <xdr:colOff>0</xdr:colOff>
                    <xdr:row>39</xdr:row>
                    <xdr:rowOff>0</xdr:rowOff>
                  </to>
                </anchor>
              </controlPr>
            </control>
          </mc:Choice>
        </mc:AlternateContent>
        <mc:AlternateContent xmlns:mc="http://schemas.openxmlformats.org/markup-compatibility/2006">
          <mc:Choice Requires="x14">
            <control shapeId="10342" r:id="rId63" name="Group Box 102">
              <controlPr defaultSize="0" autoFill="0" autoPict="0">
                <anchor moveWithCells="1">
                  <from>
                    <xdr:col>21</xdr:col>
                    <xdr:colOff>0</xdr:colOff>
                    <xdr:row>43</xdr:row>
                    <xdr:rowOff>0</xdr:rowOff>
                  </from>
                  <to>
                    <xdr:col>47</xdr:col>
                    <xdr:colOff>0</xdr:colOff>
                    <xdr:row>45</xdr:row>
                    <xdr:rowOff>0</xdr:rowOff>
                  </to>
                </anchor>
              </controlPr>
            </control>
          </mc:Choice>
        </mc:AlternateContent>
        <mc:AlternateContent xmlns:mc="http://schemas.openxmlformats.org/markup-compatibility/2006">
          <mc:Choice Requires="x14">
            <control shapeId="10344" r:id="rId64" name="Group Box 104">
              <controlPr defaultSize="0" autoFill="0" autoPict="0">
                <anchor moveWithCells="1">
                  <from>
                    <xdr:col>21</xdr:col>
                    <xdr:colOff>0</xdr:colOff>
                    <xdr:row>47</xdr:row>
                    <xdr:rowOff>0</xdr:rowOff>
                  </from>
                  <to>
                    <xdr:col>46</xdr:col>
                    <xdr:colOff>95250</xdr:colOff>
                    <xdr:row>49</xdr:row>
                    <xdr:rowOff>0</xdr:rowOff>
                  </to>
                </anchor>
              </controlPr>
            </control>
          </mc:Choice>
        </mc:AlternateContent>
        <mc:AlternateContent xmlns:mc="http://schemas.openxmlformats.org/markup-compatibility/2006">
          <mc:Choice Requires="x14">
            <control shapeId="10345" r:id="rId65" name="Group Box 105">
              <controlPr defaultSize="0" autoFill="0" autoPict="0">
                <anchor moveWithCells="1">
                  <from>
                    <xdr:col>21</xdr:col>
                    <xdr:colOff>0</xdr:colOff>
                    <xdr:row>49</xdr:row>
                    <xdr:rowOff>0</xdr:rowOff>
                  </from>
                  <to>
                    <xdr:col>46</xdr:col>
                    <xdr:colOff>95250</xdr:colOff>
                    <xdr:row>51</xdr:row>
                    <xdr:rowOff>0</xdr:rowOff>
                  </to>
                </anchor>
              </controlPr>
            </control>
          </mc:Choice>
        </mc:AlternateContent>
        <mc:AlternateContent xmlns:mc="http://schemas.openxmlformats.org/markup-compatibility/2006">
          <mc:Choice Requires="x14">
            <control shapeId="10346" r:id="rId66" name="Group Box 106">
              <controlPr defaultSize="0" autoFill="0" autoPict="0">
                <anchor moveWithCells="1">
                  <from>
                    <xdr:col>21</xdr:col>
                    <xdr:colOff>0</xdr:colOff>
                    <xdr:row>51</xdr:row>
                    <xdr:rowOff>0</xdr:rowOff>
                  </from>
                  <to>
                    <xdr:col>46</xdr:col>
                    <xdr:colOff>95250</xdr:colOff>
                    <xdr:row>53</xdr:row>
                    <xdr:rowOff>0</xdr:rowOff>
                  </to>
                </anchor>
              </controlPr>
            </control>
          </mc:Choice>
        </mc:AlternateContent>
        <mc:AlternateContent xmlns:mc="http://schemas.openxmlformats.org/markup-compatibility/2006">
          <mc:Choice Requires="x14">
            <control shapeId="10347" r:id="rId67" name="Group Box 107">
              <controlPr defaultSize="0" autoFill="0" autoPict="0">
                <anchor moveWithCells="1">
                  <from>
                    <xdr:col>21</xdr:col>
                    <xdr:colOff>0</xdr:colOff>
                    <xdr:row>53</xdr:row>
                    <xdr:rowOff>0</xdr:rowOff>
                  </from>
                  <to>
                    <xdr:col>46</xdr:col>
                    <xdr:colOff>95250</xdr:colOff>
                    <xdr:row>55</xdr:row>
                    <xdr:rowOff>0</xdr:rowOff>
                  </to>
                </anchor>
              </controlPr>
            </control>
          </mc:Choice>
        </mc:AlternateContent>
        <mc:AlternateContent xmlns:mc="http://schemas.openxmlformats.org/markup-compatibility/2006">
          <mc:Choice Requires="x14">
            <control shapeId="10348" r:id="rId68" name="Group Box 108">
              <controlPr defaultSize="0" autoFill="0" autoPict="0">
                <anchor moveWithCells="1">
                  <from>
                    <xdr:col>21</xdr:col>
                    <xdr:colOff>0</xdr:colOff>
                    <xdr:row>55</xdr:row>
                    <xdr:rowOff>0</xdr:rowOff>
                  </from>
                  <to>
                    <xdr:col>47</xdr:col>
                    <xdr:colOff>0</xdr:colOff>
                    <xdr:row>57</xdr:row>
                    <xdr:rowOff>0</xdr:rowOff>
                  </to>
                </anchor>
              </controlPr>
            </control>
          </mc:Choice>
        </mc:AlternateContent>
        <mc:AlternateContent xmlns:mc="http://schemas.openxmlformats.org/markup-compatibility/2006">
          <mc:Choice Requires="x14">
            <control shapeId="10349" r:id="rId69" name="Group Box 109">
              <controlPr defaultSize="0" autoFill="0" autoPict="0">
                <anchor moveWithCells="1">
                  <from>
                    <xdr:col>21</xdr:col>
                    <xdr:colOff>0</xdr:colOff>
                    <xdr:row>57</xdr:row>
                    <xdr:rowOff>0</xdr:rowOff>
                  </from>
                  <to>
                    <xdr:col>46</xdr:col>
                    <xdr:colOff>95250</xdr:colOff>
                    <xdr:row>59</xdr:row>
                    <xdr:rowOff>0</xdr:rowOff>
                  </to>
                </anchor>
              </controlPr>
            </control>
          </mc:Choice>
        </mc:AlternateContent>
        <mc:AlternateContent xmlns:mc="http://schemas.openxmlformats.org/markup-compatibility/2006">
          <mc:Choice Requires="x14">
            <control shapeId="10350" r:id="rId70" name="Group Box 110">
              <controlPr defaultSize="0" autoFill="0" autoPict="0">
                <anchor moveWithCells="1">
                  <from>
                    <xdr:col>21</xdr:col>
                    <xdr:colOff>0</xdr:colOff>
                    <xdr:row>59</xdr:row>
                    <xdr:rowOff>0</xdr:rowOff>
                  </from>
                  <to>
                    <xdr:col>46</xdr:col>
                    <xdr:colOff>95250</xdr:colOff>
                    <xdr:row>60</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textLength" imeMode="on" allowBlank="1" showInputMessage="1" showErrorMessage="1" xr:uid="{00000000-0002-0000-0600-000003000000}">
          <x14:formula1>
            <xm:f>0</xm:f>
          </x14:formula1>
          <x14:formula2>
            <xm:f>2147483647</xm:f>
          </x14:formula2>
          <xm:sqref>AS38 KO38 UK38 AEG38 AOC38 AXY38 BHU38 BRQ38 CBM38 CLI38 CVE38 DFA38 DOW38 DYS38 EIO38 ESK38 FCG38 FMC38 FVY38 GFU38 GPQ38 GZM38 HJI38 HTE38 IDA38 IMW38 IWS38 JGO38 JQK38 KAG38 KKC38 KTY38 LDU38 LNQ38 LXM38 MHI38 MRE38 NBA38 NKW38 NUS38 OEO38 OOK38 OYG38 PIC38 PRY38 QBU38 QLQ38 QVM38 RFI38 RPE38 RZA38 SIW38 SSS38 TCO38 TMK38 TWG38 UGC38 UPY38 UZU38 VJQ38 VTM38 WDI38 WNE38 WXA38 AS65579 KO65579 UK65579 AEG65579 AOC65579 AXY65579 BHU65579 BRQ65579 CBM65579 CLI65579 CVE65579 DFA65579 DOW65579 DYS65579 EIO65579 ESK65579 FCG65579 FMC65579 FVY65579 GFU65579 GPQ65579 GZM65579 HJI65579 HTE65579 IDA65579 IMW65579 IWS65579 JGO65579 JQK65579 KAG65579 KKC65579 KTY65579 LDU65579 LNQ65579 LXM65579 MHI65579 MRE65579 NBA65579 NKW65579 NUS65579 OEO65579 OOK65579 OYG65579 PIC65579 PRY65579 QBU65579 QLQ65579 QVM65579 RFI65579 RPE65579 RZA65579 SIW65579 SSS65579 TCO65579 TMK65579 TWG65579 UGC65579 UPY65579 UZU65579 VJQ65579 VTM65579 WDI65579 WNE65579 WXA65579 AS131115 KO131115 UK131115 AEG131115 AOC131115 AXY131115 BHU131115 BRQ131115 CBM131115 CLI131115 CVE131115 DFA131115 DOW131115 DYS131115 EIO131115 ESK131115 FCG131115 FMC131115 FVY131115 GFU131115 GPQ131115 GZM131115 HJI131115 HTE131115 IDA131115 IMW131115 IWS131115 JGO131115 JQK131115 KAG131115 KKC131115 KTY131115 LDU131115 LNQ131115 LXM131115 MHI131115 MRE131115 NBA131115 NKW131115 NUS131115 OEO131115 OOK131115 OYG131115 PIC131115 PRY131115 QBU131115 QLQ131115 QVM131115 RFI131115 RPE131115 RZA131115 SIW131115 SSS131115 TCO131115 TMK131115 TWG131115 UGC131115 UPY131115 UZU131115 VJQ131115 VTM131115 WDI131115 WNE131115 WXA131115 AS196651 KO196651 UK196651 AEG196651 AOC196651 AXY196651 BHU196651 BRQ196651 CBM196651 CLI196651 CVE196651 DFA196651 DOW196651 DYS196651 EIO196651 ESK196651 FCG196651 FMC196651 FVY196651 GFU196651 GPQ196651 GZM196651 HJI196651 HTE196651 IDA196651 IMW196651 IWS196651 JGO196651 JQK196651 KAG196651 KKC196651 KTY196651 LDU196651 LNQ196651 LXM196651 MHI196651 MRE196651 NBA196651 NKW196651 NUS196651 OEO196651 OOK196651 OYG196651 PIC196651 PRY196651 QBU196651 QLQ196651 QVM196651 RFI196651 RPE196651 RZA196651 SIW196651 SSS196651 TCO196651 TMK196651 TWG196651 UGC196651 UPY196651 UZU196651 VJQ196651 VTM196651 WDI196651 WNE196651 WXA196651 AS262187 KO262187 UK262187 AEG262187 AOC262187 AXY262187 BHU262187 BRQ262187 CBM262187 CLI262187 CVE262187 DFA262187 DOW262187 DYS262187 EIO262187 ESK262187 FCG262187 FMC262187 FVY262187 GFU262187 GPQ262187 GZM262187 HJI262187 HTE262187 IDA262187 IMW262187 IWS262187 JGO262187 JQK262187 KAG262187 KKC262187 KTY262187 LDU262187 LNQ262187 LXM262187 MHI262187 MRE262187 NBA262187 NKW262187 NUS262187 OEO262187 OOK262187 OYG262187 PIC262187 PRY262187 QBU262187 QLQ262187 QVM262187 RFI262187 RPE262187 RZA262187 SIW262187 SSS262187 TCO262187 TMK262187 TWG262187 UGC262187 UPY262187 UZU262187 VJQ262187 VTM262187 WDI262187 WNE262187 WXA262187 AS327723 KO327723 UK327723 AEG327723 AOC327723 AXY327723 BHU327723 BRQ327723 CBM327723 CLI327723 CVE327723 DFA327723 DOW327723 DYS327723 EIO327723 ESK327723 FCG327723 FMC327723 FVY327723 GFU327723 GPQ327723 GZM327723 HJI327723 HTE327723 IDA327723 IMW327723 IWS327723 JGO327723 JQK327723 KAG327723 KKC327723 KTY327723 LDU327723 LNQ327723 LXM327723 MHI327723 MRE327723 NBA327723 NKW327723 NUS327723 OEO327723 OOK327723 OYG327723 PIC327723 PRY327723 QBU327723 QLQ327723 QVM327723 RFI327723 RPE327723 RZA327723 SIW327723 SSS327723 TCO327723 TMK327723 TWG327723 UGC327723 UPY327723 UZU327723 VJQ327723 VTM327723 WDI327723 WNE327723 WXA327723 AS393259 KO393259 UK393259 AEG393259 AOC393259 AXY393259 BHU393259 BRQ393259 CBM393259 CLI393259 CVE393259 DFA393259 DOW393259 DYS393259 EIO393259 ESK393259 FCG393259 FMC393259 FVY393259 GFU393259 GPQ393259 GZM393259 HJI393259 HTE393259 IDA393259 IMW393259 IWS393259 JGO393259 JQK393259 KAG393259 KKC393259 KTY393259 LDU393259 LNQ393259 LXM393259 MHI393259 MRE393259 NBA393259 NKW393259 NUS393259 OEO393259 OOK393259 OYG393259 PIC393259 PRY393259 QBU393259 QLQ393259 QVM393259 RFI393259 RPE393259 RZA393259 SIW393259 SSS393259 TCO393259 TMK393259 TWG393259 UGC393259 UPY393259 UZU393259 VJQ393259 VTM393259 WDI393259 WNE393259 WXA393259 AS458795 KO458795 UK458795 AEG458795 AOC458795 AXY458795 BHU458795 BRQ458795 CBM458795 CLI458795 CVE458795 DFA458795 DOW458795 DYS458795 EIO458795 ESK458795 FCG458795 FMC458795 FVY458795 GFU458795 GPQ458795 GZM458795 HJI458795 HTE458795 IDA458795 IMW458795 IWS458795 JGO458795 JQK458795 KAG458795 KKC458795 KTY458795 LDU458795 LNQ458795 LXM458795 MHI458795 MRE458795 NBA458795 NKW458795 NUS458795 OEO458795 OOK458795 OYG458795 PIC458795 PRY458795 QBU458795 QLQ458795 QVM458795 RFI458795 RPE458795 RZA458795 SIW458795 SSS458795 TCO458795 TMK458795 TWG458795 UGC458795 UPY458795 UZU458795 VJQ458795 VTM458795 WDI458795 WNE458795 WXA458795 AS524331 KO524331 UK524331 AEG524331 AOC524331 AXY524331 BHU524331 BRQ524331 CBM524331 CLI524331 CVE524331 DFA524331 DOW524331 DYS524331 EIO524331 ESK524331 FCG524331 FMC524331 FVY524331 GFU524331 GPQ524331 GZM524331 HJI524331 HTE524331 IDA524331 IMW524331 IWS524331 JGO524331 JQK524331 KAG524331 KKC524331 KTY524331 LDU524331 LNQ524331 LXM524331 MHI524331 MRE524331 NBA524331 NKW524331 NUS524331 OEO524331 OOK524331 OYG524331 PIC524331 PRY524331 QBU524331 QLQ524331 QVM524331 RFI524331 RPE524331 RZA524331 SIW524331 SSS524331 TCO524331 TMK524331 TWG524331 UGC524331 UPY524331 UZU524331 VJQ524331 VTM524331 WDI524331 WNE524331 WXA524331 AS589867 KO589867 UK589867 AEG589867 AOC589867 AXY589867 BHU589867 BRQ589867 CBM589867 CLI589867 CVE589867 DFA589867 DOW589867 DYS589867 EIO589867 ESK589867 FCG589867 FMC589867 FVY589867 GFU589867 GPQ589867 GZM589867 HJI589867 HTE589867 IDA589867 IMW589867 IWS589867 JGO589867 JQK589867 KAG589867 KKC589867 KTY589867 LDU589867 LNQ589867 LXM589867 MHI589867 MRE589867 NBA589867 NKW589867 NUS589867 OEO589867 OOK589867 OYG589867 PIC589867 PRY589867 QBU589867 QLQ589867 QVM589867 RFI589867 RPE589867 RZA589867 SIW589867 SSS589867 TCO589867 TMK589867 TWG589867 UGC589867 UPY589867 UZU589867 VJQ589867 VTM589867 WDI589867 WNE589867 WXA589867 AS655403 KO655403 UK655403 AEG655403 AOC655403 AXY655403 BHU655403 BRQ655403 CBM655403 CLI655403 CVE655403 DFA655403 DOW655403 DYS655403 EIO655403 ESK655403 FCG655403 FMC655403 FVY655403 GFU655403 GPQ655403 GZM655403 HJI655403 HTE655403 IDA655403 IMW655403 IWS655403 JGO655403 JQK655403 KAG655403 KKC655403 KTY655403 LDU655403 LNQ655403 LXM655403 MHI655403 MRE655403 NBA655403 NKW655403 NUS655403 OEO655403 OOK655403 OYG655403 PIC655403 PRY655403 QBU655403 QLQ655403 QVM655403 RFI655403 RPE655403 RZA655403 SIW655403 SSS655403 TCO655403 TMK655403 TWG655403 UGC655403 UPY655403 UZU655403 VJQ655403 VTM655403 WDI655403 WNE655403 WXA655403 AS720939 KO720939 UK720939 AEG720939 AOC720939 AXY720939 BHU720939 BRQ720939 CBM720939 CLI720939 CVE720939 DFA720939 DOW720939 DYS720939 EIO720939 ESK720939 FCG720939 FMC720939 FVY720939 GFU720939 GPQ720939 GZM720939 HJI720939 HTE720939 IDA720939 IMW720939 IWS720939 JGO720939 JQK720939 KAG720939 KKC720939 KTY720939 LDU720939 LNQ720939 LXM720939 MHI720939 MRE720939 NBA720939 NKW720939 NUS720939 OEO720939 OOK720939 OYG720939 PIC720939 PRY720939 QBU720939 QLQ720939 QVM720939 RFI720939 RPE720939 RZA720939 SIW720939 SSS720939 TCO720939 TMK720939 TWG720939 UGC720939 UPY720939 UZU720939 VJQ720939 VTM720939 WDI720939 WNE720939 WXA720939 AS786475 KO786475 UK786475 AEG786475 AOC786475 AXY786475 BHU786475 BRQ786475 CBM786475 CLI786475 CVE786475 DFA786475 DOW786475 DYS786475 EIO786475 ESK786475 FCG786475 FMC786475 FVY786475 GFU786475 GPQ786475 GZM786475 HJI786475 HTE786475 IDA786475 IMW786475 IWS786475 JGO786475 JQK786475 KAG786475 KKC786475 KTY786475 LDU786475 LNQ786475 LXM786475 MHI786475 MRE786475 NBA786475 NKW786475 NUS786475 OEO786475 OOK786475 OYG786475 PIC786475 PRY786475 QBU786475 QLQ786475 QVM786475 RFI786475 RPE786475 RZA786475 SIW786475 SSS786475 TCO786475 TMK786475 TWG786475 UGC786475 UPY786475 UZU786475 VJQ786475 VTM786475 WDI786475 WNE786475 WXA786475 AS852011 KO852011 UK852011 AEG852011 AOC852011 AXY852011 BHU852011 BRQ852011 CBM852011 CLI852011 CVE852011 DFA852011 DOW852011 DYS852011 EIO852011 ESK852011 FCG852011 FMC852011 FVY852011 GFU852011 GPQ852011 GZM852011 HJI852011 HTE852011 IDA852011 IMW852011 IWS852011 JGO852011 JQK852011 KAG852011 KKC852011 KTY852011 LDU852011 LNQ852011 LXM852011 MHI852011 MRE852011 NBA852011 NKW852011 NUS852011 OEO852011 OOK852011 OYG852011 PIC852011 PRY852011 QBU852011 QLQ852011 QVM852011 RFI852011 RPE852011 RZA852011 SIW852011 SSS852011 TCO852011 TMK852011 TWG852011 UGC852011 UPY852011 UZU852011 VJQ852011 VTM852011 WDI852011 WNE852011 WXA852011 AS917547 KO917547 UK917547 AEG917547 AOC917547 AXY917547 BHU917547 BRQ917547 CBM917547 CLI917547 CVE917547 DFA917547 DOW917547 DYS917547 EIO917547 ESK917547 FCG917547 FMC917547 FVY917547 GFU917547 GPQ917547 GZM917547 HJI917547 HTE917547 IDA917547 IMW917547 IWS917547 JGO917547 JQK917547 KAG917547 KKC917547 KTY917547 LDU917547 LNQ917547 LXM917547 MHI917547 MRE917547 NBA917547 NKW917547 NUS917547 OEO917547 OOK917547 OYG917547 PIC917547 PRY917547 QBU917547 QLQ917547 QVM917547 RFI917547 RPE917547 RZA917547 SIW917547 SSS917547 TCO917547 TMK917547 TWG917547 UGC917547 UPY917547 UZU917547 VJQ917547 VTM917547 WDI917547 WNE917547 WXA917547 AS983083 KO983083 UK983083 AEG983083 AOC983083 AXY983083 BHU983083 BRQ983083 CBM983083 CLI983083 CVE983083 DFA983083 DOW983083 DYS983083 EIO983083 ESK983083 FCG983083 FMC983083 FVY983083 GFU983083 GPQ983083 GZM983083 HJI983083 HTE983083 IDA983083 IMW983083 IWS983083 JGO983083 JQK983083 KAG983083 KKC983083 KTY983083 LDU983083 LNQ983083 LXM983083 MHI983083 MRE983083 NBA983083 NKW983083 NUS983083 OEO983083 OOK983083 OYG983083 PIC983083 PRY983083 QBU983083 QLQ983083 QVM983083 RFI983083 RPE983083 RZA983083 SIW983083 SSS983083 TCO983083 TMK983083 TWG983083 UGC983083 UPY983083 UZU983083 VJQ983083 VTM983083 WDI983083 WNE983083 WXA983083 AS40 KO40 UK40 AEG40 AOC40 AXY40 BHU40 BRQ40 CBM40 CLI40 CVE40 DFA40 DOW40 DYS40 EIO40 ESK40 FCG40 FMC40 FVY40 GFU40 GPQ40 GZM40 HJI40 HTE40 IDA40 IMW40 IWS40 JGO40 JQK40 KAG40 KKC40 KTY40 LDU40 LNQ40 LXM40 MHI40 MRE40 NBA40 NKW40 NUS40 OEO40 OOK40 OYG40 PIC40 PRY40 QBU40 QLQ40 QVM40 RFI40 RPE40 RZA40 SIW40 SSS40 TCO40 TMK40 TWG40 UGC40 UPY40 UZU40 VJQ40 VTM40 WDI40 WNE40 WXA40 AS65581 KO65581 UK65581 AEG65581 AOC65581 AXY65581 BHU65581 BRQ65581 CBM65581 CLI65581 CVE65581 DFA65581 DOW65581 DYS65581 EIO65581 ESK65581 FCG65581 FMC65581 FVY65581 GFU65581 GPQ65581 GZM65581 HJI65581 HTE65581 IDA65581 IMW65581 IWS65581 JGO65581 JQK65581 KAG65581 KKC65581 KTY65581 LDU65581 LNQ65581 LXM65581 MHI65581 MRE65581 NBA65581 NKW65581 NUS65581 OEO65581 OOK65581 OYG65581 PIC65581 PRY65581 QBU65581 QLQ65581 QVM65581 RFI65581 RPE65581 RZA65581 SIW65581 SSS65581 TCO65581 TMK65581 TWG65581 UGC65581 UPY65581 UZU65581 VJQ65581 VTM65581 WDI65581 WNE65581 WXA65581 AS131117 KO131117 UK131117 AEG131117 AOC131117 AXY131117 BHU131117 BRQ131117 CBM131117 CLI131117 CVE131117 DFA131117 DOW131117 DYS131117 EIO131117 ESK131117 FCG131117 FMC131117 FVY131117 GFU131117 GPQ131117 GZM131117 HJI131117 HTE131117 IDA131117 IMW131117 IWS131117 JGO131117 JQK131117 KAG131117 KKC131117 KTY131117 LDU131117 LNQ131117 LXM131117 MHI131117 MRE131117 NBA131117 NKW131117 NUS131117 OEO131117 OOK131117 OYG131117 PIC131117 PRY131117 QBU131117 QLQ131117 QVM131117 RFI131117 RPE131117 RZA131117 SIW131117 SSS131117 TCO131117 TMK131117 TWG131117 UGC131117 UPY131117 UZU131117 VJQ131117 VTM131117 WDI131117 WNE131117 WXA131117 AS196653 KO196653 UK196653 AEG196653 AOC196653 AXY196653 BHU196653 BRQ196653 CBM196653 CLI196653 CVE196653 DFA196653 DOW196653 DYS196653 EIO196653 ESK196653 FCG196653 FMC196653 FVY196653 GFU196653 GPQ196653 GZM196653 HJI196653 HTE196653 IDA196653 IMW196653 IWS196653 JGO196653 JQK196653 KAG196653 KKC196653 KTY196653 LDU196653 LNQ196653 LXM196653 MHI196653 MRE196653 NBA196653 NKW196653 NUS196653 OEO196653 OOK196653 OYG196653 PIC196653 PRY196653 QBU196653 QLQ196653 QVM196653 RFI196653 RPE196653 RZA196653 SIW196653 SSS196653 TCO196653 TMK196653 TWG196653 UGC196653 UPY196653 UZU196653 VJQ196653 VTM196653 WDI196653 WNE196653 WXA196653 AS262189 KO262189 UK262189 AEG262189 AOC262189 AXY262189 BHU262189 BRQ262189 CBM262189 CLI262189 CVE262189 DFA262189 DOW262189 DYS262189 EIO262189 ESK262189 FCG262189 FMC262189 FVY262189 GFU262189 GPQ262189 GZM262189 HJI262189 HTE262189 IDA262189 IMW262189 IWS262189 JGO262189 JQK262189 KAG262189 KKC262189 KTY262189 LDU262189 LNQ262189 LXM262189 MHI262189 MRE262189 NBA262189 NKW262189 NUS262189 OEO262189 OOK262189 OYG262189 PIC262189 PRY262189 QBU262189 QLQ262189 QVM262189 RFI262189 RPE262189 RZA262189 SIW262189 SSS262189 TCO262189 TMK262189 TWG262189 UGC262189 UPY262189 UZU262189 VJQ262189 VTM262189 WDI262189 WNE262189 WXA262189 AS327725 KO327725 UK327725 AEG327725 AOC327725 AXY327725 BHU327725 BRQ327725 CBM327725 CLI327725 CVE327725 DFA327725 DOW327725 DYS327725 EIO327725 ESK327725 FCG327725 FMC327725 FVY327725 GFU327725 GPQ327725 GZM327725 HJI327725 HTE327725 IDA327725 IMW327725 IWS327725 JGO327725 JQK327725 KAG327725 KKC327725 KTY327725 LDU327725 LNQ327725 LXM327725 MHI327725 MRE327725 NBA327725 NKW327725 NUS327725 OEO327725 OOK327725 OYG327725 PIC327725 PRY327725 QBU327725 QLQ327725 QVM327725 RFI327725 RPE327725 RZA327725 SIW327725 SSS327725 TCO327725 TMK327725 TWG327725 UGC327725 UPY327725 UZU327725 VJQ327725 VTM327725 WDI327725 WNE327725 WXA327725 AS393261 KO393261 UK393261 AEG393261 AOC393261 AXY393261 BHU393261 BRQ393261 CBM393261 CLI393261 CVE393261 DFA393261 DOW393261 DYS393261 EIO393261 ESK393261 FCG393261 FMC393261 FVY393261 GFU393261 GPQ393261 GZM393261 HJI393261 HTE393261 IDA393261 IMW393261 IWS393261 JGO393261 JQK393261 KAG393261 KKC393261 KTY393261 LDU393261 LNQ393261 LXM393261 MHI393261 MRE393261 NBA393261 NKW393261 NUS393261 OEO393261 OOK393261 OYG393261 PIC393261 PRY393261 QBU393261 QLQ393261 QVM393261 RFI393261 RPE393261 RZA393261 SIW393261 SSS393261 TCO393261 TMK393261 TWG393261 UGC393261 UPY393261 UZU393261 VJQ393261 VTM393261 WDI393261 WNE393261 WXA393261 AS458797 KO458797 UK458797 AEG458797 AOC458797 AXY458797 BHU458797 BRQ458797 CBM458797 CLI458797 CVE458797 DFA458797 DOW458797 DYS458797 EIO458797 ESK458797 FCG458797 FMC458797 FVY458797 GFU458797 GPQ458797 GZM458797 HJI458797 HTE458797 IDA458797 IMW458797 IWS458797 JGO458797 JQK458797 KAG458797 KKC458797 KTY458797 LDU458797 LNQ458797 LXM458797 MHI458797 MRE458797 NBA458797 NKW458797 NUS458797 OEO458797 OOK458797 OYG458797 PIC458797 PRY458797 QBU458797 QLQ458797 QVM458797 RFI458797 RPE458797 RZA458797 SIW458797 SSS458797 TCO458797 TMK458797 TWG458797 UGC458797 UPY458797 UZU458797 VJQ458797 VTM458797 WDI458797 WNE458797 WXA458797 AS524333 KO524333 UK524333 AEG524333 AOC524333 AXY524333 BHU524333 BRQ524333 CBM524333 CLI524333 CVE524333 DFA524333 DOW524333 DYS524333 EIO524333 ESK524333 FCG524333 FMC524333 FVY524333 GFU524333 GPQ524333 GZM524333 HJI524333 HTE524333 IDA524333 IMW524333 IWS524333 JGO524333 JQK524333 KAG524333 KKC524333 KTY524333 LDU524333 LNQ524333 LXM524333 MHI524333 MRE524333 NBA524333 NKW524333 NUS524333 OEO524333 OOK524333 OYG524333 PIC524333 PRY524333 QBU524333 QLQ524333 QVM524333 RFI524333 RPE524333 RZA524333 SIW524333 SSS524333 TCO524333 TMK524333 TWG524333 UGC524333 UPY524333 UZU524333 VJQ524333 VTM524333 WDI524333 WNE524333 WXA524333 AS589869 KO589869 UK589869 AEG589869 AOC589869 AXY589869 BHU589869 BRQ589869 CBM589869 CLI589869 CVE589869 DFA589869 DOW589869 DYS589869 EIO589869 ESK589869 FCG589869 FMC589869 FVY589869 GFU589869 GPQ589869 GZM589869 HJI589869 HTE589869 IDA589869 IMW589869 IWS589869 JGO589869 JQK589869 KAG589869 KKC589869 KTY589869 LDU589869 LNQ589869 LXM589869 MHI589869 MRE589869 NBA589869 NKW589869 NUS589869 OEO589869 OOK589869 OYG589869 PIC589869 PRY589869 QBU589869 QLQ589869 QVM589869 RFI589869 RPE589869 RZA589869 SIW589869 SSS589869 TCO589869 TMK589869 TWG589869 UGC589869 UPY589869 UZU589869 VJQ589869 VTM589869 WDI589869 WNE589869 WXA589869 AS655405 KO655405 UK655405 AEG655405 AOC655405 AXY655405 BHU655405 BRQ655405 CBM655405 CLI655405 CVE655405 DFA655405 DOW655405 DYS655405 EIO655405 ESK655405 FCG655405 FMC655405 FVY655405 GFU655405 GPQ655405 GZM655405 HJI655405 HTE655405 IDA655405 IMW655405 IWS655405 JGO655405 JQK655405 KAG655405 KKC655405 KTY655405 LDU655405 LNQ655405 LXM655405 MHI655405 MRE655405 NBA655405 NKW655405 NUS655405 OEO655405 OOK655405 OYG655405 PIC655405 PRY655405 QBU655405 QLQ655405 QVM655405 RFI655405 RPE655405 RZA655405 SIW655405 SSS655405 TCO655405 TMK655405 TWG655405 UGC655405 UPY655405 UZU655405 VJQ655405 VTM655405 WDI655405 WNE655405 WXA655405 AS720941 KO720941 UK720941 AEG720941 AOC720941 AXY720941 BHU720941 BRQ720941 CBM720941 CLI720941 CVE720941 DFA720941 DOW720941 DYS720941 EIO720941 ESK720941 FCG720941 FMC720941 FVY720941 GFU720941 GPQ720941 GZM720941 HJI720941 HTE720941 IDA720941 IMW720941 IWS720941 JGO720941 JQK720941 KAG720941 KKC720941 KTY720941 LDU720941 LNQ720941 LXM720941 MHI720941 MRE720941 NBA720941 NKW720941 NUS720941 OEO720941 OOK720941 OYG720941 PIC720941 PRY720941 QBU720941 QLQ720941 QVM720941 RFI720941 RPE720941 RZA720941 SIW720941 SSS720941 TCO720941 TMK720941 TWG720941 UGC720941 UPY720941 UZU720941 VJQ720941 VTM720941 WDI720941 WNE720941 WXA720941 AS786477 KO786477 UK786477 AEG786477 AOC786477 AXY786477 BHU786477 BRQ786477 CBM786477 CLI786477 CVE786477 DFA786477 DOW786477 DYS786477 EIO786477 ESK786477 FCG786477 FMC786477 FVY786477 GFU786477 GPQ786477 GZM786477 HJI786477 HTE786477 IDA786477 IMW786477 IWS786477 JGO786477 JQK786477 KAG786477 KKC786477 KTY786477 LDU786477 LNQ786477 LXM786477 MHI786477 MRE786477 NBA786477 NKW786477 NUS786477 OEO786477 OOK786477 OYG786477 PIC786477 PRY786477 QBU786477 QLQ786477 QVM786477 RFI786477 RPE786477 RZA786477 SIW786477 SSS786477 TCO786477 TMK786477 TWG786477 UGC786477 UPY786477 UZU786477 VJQ786477 VTM786477 WDI786477 WNE786477 WXA786477 AS852013 KO852013 UK852013 AEG852013 AOC852013 AXY852013 BHU852013 BRQ852013 CBM852013 CLI852013 CVE852013 DFA852013 DOW852013 DYS852013 EIO852013 ESK852013 FCG852013 FMC852013 FVY852013 GFU852013 GPQ852013 GZM852013 HJI852013 HTE852013 IDA852013 IMW852013 IWS852013 JGO852013 JQK852013 KAG852013 KKC852013 KTY852013 LDU852013 LNQ852013 LXM852013 MHI852013 MRE852013 NBA852013 NKW852013 NUS852013 OEO852013 OOK852013 OYG852013 PIC852013 PRY852013 QBU852013 QLQ852013 QVM852013 RFI852013 RPE852013 RZA852013 SIW852013 SSS852013 TCO852013 TMK852013 TWG852013 UGC852013 UPY852013 UZU852013 VJQ852013 VTM852013 WDI852013 WNE852013 WXA852013 AS917549 KO917549 UK917549 AEG917549 AOC917549 AXY917549 BHU917549 BRQ917549 CBM917549 CLI917549 CVE917549 DFA917549 DOW917549 DYS917549 EIO917549 ESK917549 FCG917549 FMC917549 FVY917549 GFU917549 GPQ917549 GZM917549 HJI917549 HTE917549 IDA917549 IMW917549 IWS917549 JGO917549 JQK917549 KAG917549 KKC917549 KTY917549 LDU917549 LNQ917549 LXM917549 MHI917549 MRE917549 NBA917549 NKW917549 NUS917549 OEO917549 OOK917549 OYG917549 PIC917549 PRY917549 QBU917549 QLQ917549 QVM917549 RFI917549 RPE917549 RZA917549 SIW917549 SSS917549 TCO917549 TMK917549 TWG917549 UGC917549 UPY917549 UZU917549 VJQ917549 VTM917549 WDI917549 WNE917549 WXA917549 AS983085 KO983085 UK983085 AEG983085 AOC983085 AXY983085 BHU983085 BRQ983085 CBM983085 CLI983085 CVE983085 DFA983085 DOW983085 DYS983085 EIO983085 ESK983085 FCG983085 FMC983085 FVY983085 GFU983085 GPQ983085 GZM983085 HJI983085 HTE983085 IDA983085 IMW983085 IWS983085 JGO983085 JQK983085 KAG983085 KKC983085 KTY983085 LDU983085 LNQ983085 LXM983085 MHI983085 MRE983085 NBA983085 NKW983085 NUS983085 OEO983085 OOK983085 OYG983085 PIC983085 PRY983085 QBU983085 QLQ983085 QVM983085 RFI983085 RPE983085 RZA983085 SIW983085 SSS983085 TCO983085 TMK983085 TWG983085 UGC983085 UPY983085 UZU983085 VJQ983085 VTM983085 WDI983085 WNE983085 WXA983085 AS42 KO42 UK42 AEG42 AOC42 AXY42 BHU42 BRQ42 CBM42 CLI42 CVE42 DFA42 DOW42 DYS42 EIO42 ESK42 FCG42 FMC42 FVY42 GFU42 GPQ42 GZM42 HJI42 HTE42 IDA42 IMW42 IWS42 JGO42 JQK42 KAG42 KKC42 KTY42 LDU42 LNQ42 LXM42 MHI42 MRE42 NBA42 NKW42 NUS42 OEO42 OOK42 OYG42 PIC42 PRY42 QBU42 QLQ42 QVM42 RFI42 RPE42 RZA42 SIW42 SSS42 TCO42 TMK42 TWG42 UGC42 UPY42 UZU42 VJQ42 VTM42 WDI42 WNE42 WXA42 AS65583 KO65583 UK65583 AEG65583 AOC65583 AXY65583 BHU65583 BRQ65583 CBM65583 CLI65583 CVE65583 DFA65583 DOW65583 DYS65583 EIO65583 ESK65583 FCG65583 FMC65583 FVY65583 GFU65583 GPQ65583 GZM65583 HJI65583 HTE65583 IDA65583 IMW65583 IWS65583 JGO65583 JQK65583 KAG65583 KKC65583 KTY65583 LDU65583 LNQ65583 LXM65583 MHI65583 MRE65583 NBA65583 NKW65583 NUS65583 OEO65583 OOK65583 OYG65583 PIC65583 PRY65583 QBU65583 QLQ65583 QVM65583 RFI65583 RPE65583 RZA65583 SIW65583 SSS65583 TCO65583 TMK65583 TWG65583 UGC65583 UPY65583 UZU65583 VJQ65583 VTM65583 WDI65583 WNE65583 WXA65583 AS131119 KO131119 UK131119 AEG131119 AOC131119 AXY131119 BHU131119 BRQ131119 CBM131119 CLI131119 CVE131119 DFA131119 DOW131119 DYS131119 EIO131119 ESK131119 FCG131119 FMC131119 FVY131119 GFU131119 GPQ131119 GZM131119 HJI131119 HTE131119 IDA131119 IMW131119 IWS131119 JGO131119 JQK131119 KAG131119 KKC131119 KTY131119 LDU131119 LNQ131119 LXM131119 MHI131119 MRE131119 NBA131119 NKW131119 NUS131119 OEO131119 OOK131119 OYG131119 PIC131119 PRY131119 QBU131119 QLQ131119 QVM131119 RFI131119 RPE131119 RZA131119 SIW131119 SSS131119 TCO131119 TMK131119 TWG131119 UGC131119 UPY131119 UZU131119 VJQ131119 VTM131119 WDI131119 WNE131119 WXA131119 AS196655 KO196655 UK196655 AEG196655 AOC196655 AXY196655 BHU196655 BRQ196655 CBM196655 CLI196655 CVE196655 DFA196655 DOW196655 DYS196655 EIO196655 ESK196655 FCG196655 FMC196655 FVY196655 GFU196655 GPQ196655 GZM196655 HJI196655 HTE196655 IDA196655 IMW196655 IWS196655 JGO196655 JQK196655 KAG196655 KKC196655 KTY196655 LDU196655 LNQ196655 LXM196655 MHI196655 MRE196655 NBA196655 NKW196655 NUS196655 OEO196655 OOK196655 OYG196655 PIC196655 PRY196655 QBU196655 QLQ196655 QVM196655 RFI196655 RPE196655 RZA196655 SIW196655 SSS196655 TCO196655 TMK196655 TWG196655 UGC196655 UPY196655 UZU196655 VJQ196655 VTM196655 WDI196655 WNE196655 WXA196655 AS262191 KO262191 UK262191 AEG262191 AOC262191 AXY262191 BHU262191 BRQ262191 CBM262191 CLI262191 CVE262191 DFA262191 DOW262191 DYS262191 EIO262191 ESK262191 FCG262191 FMC262191 FVY262191 GFU262191 GPQ262191 GZM262191 HJI262191 HTE262191 IDA262191 IMW262191 IWS262191 JGO262191 JQK262191 KAG262191 KKC262191 KTY262191 LDU262191 LNQ262191 LXM262191 MHI262191 MRE262191 NBA262191 NKW262191 NUS262191 OEO262191 OOK262191 OYG262191 PIC262191 PRY262191 QBU262191 QLQ262191 QVM262191 RFI262191 RPE262191 RZA262191 SIW262191 SSS262191 TCO262191 TMK262191 TWG262191 UGC262191 UPY262191 UZU262191 VJQ262191 VTM262191 WDI262191 WNE262191 WXA262191 AS327727 KO327727 UK327727 AEG327727 AOC327727 AXY327727 BHU327727 BRQ327727 CBM327727 CLI327727 CVE327727 DFA327727 DOW327727 DYS327727 EIO327727 ESK327727 FCG327727 FMC327727 FVY327727 GFU327727 GPQ327727 GZM327727 HJI327727 HTE327727 IDA327727 IMW327727 IWS327727 JGO327727 JQK327727 KAG327727 KKC327727 KTY327727 LDU327727 LNQ327727 LXM327727 MHI327727 MRE327727 NBA327727 NKW327727 NUS327727 OEO327727 OOK327727 OYG327727 PIC327727 PRY327727 QBU327727 QLQ327727 QVM327727 RFI327727 RPE327727 RZA327727 SIW327727 SSS327727 TCO327727 TMK327727 TWG327727 UGC327727 UPY327727 UZU327727 VJQ327727 VTM327727 WDI327727 WNE327727 WXA327727 AS393263 KO393263 UK393263 AEG393263 AOC393263 AXY393263 BHU393263 BRQ393263 CBM393263 CLI393263 CVE393263 DFA393263 DOW393263 DYS393263 EIO393263 ESK393263 FCG393263 FMC393263 FVY393263 GFU393263 GPQ393263 GZM393263 HJI393263 HTE393263 IDA393263 IMW393263 IWS393263 JGO393263 JQK393263 KAG393263 KKC393263 KTY393263 LDU393263 LNQ393263 LXM393263 MHI393263 MRE393263 NBA393263 NKW393263 NUS393263 OEO393263 OOK393263 OYG393263 PIC393263 PRY393263 QBU393263 QLQ393263 QVM393263 RFI393263 RPE393263 RZA393263 SIW393263 SSS393263 TCO393263 TMK393263 TWG393263 UGC393263 UPY393263 UZU393263 VJQ393263 VTM393263 WDI393263 WNE393263 WXA393263 AS458799 KO458799 UK458799 AEG458799 AOC458799 AXY458799 BHU458799 BRQ458799 CBM458799 CLI458799 CVE458799 DFA458799 DOW458799 DYS458799 EIO458799 ESK458799 FCG458799 FMC458799 FVY458799 GFU458799 GPQ458799 GZM458799 HJI458799 HTE458799 IDA458799 IMW458799 IWS458799 JGO458799 JQK458799 KAG458799 KKC458799 KTY458799 LDU458799 LNQ458799 LXM458799 MHI458799 MRE458799 NBA458799 NKW458799 NUS458799 OEO458799 OOK458799 OYG458799 PIC458799 PRY458799 QBU458799 QLQ458799 QVM458799 RFI458799 RPE458799 RZA458799 SIW458799 SSS458799 TCO458799 TMK458799 TWG458799 UGC458799 UPY458799 UZU458799 VJQ458799 VTM458799 WDI458799 WNE458799 WXA458799 AS524335 KO524335 UK524335 AEG524335 AOC524335 AXY524335 BHU524335 BRQ524335 CBM524335 CLI524335 CVE524335 DFA524335 DOW524335 DYS524335 EIO524335 ESK524335 FCG524335 FMC524335 FVY524335 GFU524335 GPQ524335 GZM524335 HJI524335 HTE524335 IDA524335 IMW524335 IWS524335 JGO524335 JQK524335 KAG524335 KKC524335 KTY524335 LDU524335 LNQ524335 LXM524335 MHI524335 MRE524335 NBA524335 NKW524335 NUS524335 OEO524335 OOK524335 OYG524335 PIC524335 PRY524335 QBU524335 QLQ524335 QVM524335 RFI524335 RPE524335 RZA524335 SIW524335 SSS524335 TCO524335 TMK524335 TWG524335 UGC524335 UPY524335 UZU524335 VJQ524335 VTM524335 WDI524335 WNE524335 WXA524335 AS589871 KO589871 UK589871 AEG589871 AOC589871 AXY589871 BHU589871 BRQ589871 CBM589871 CLI589871 CVE589871 DFA589871 DOW589871 DYS589871 EIO589871 ESK589871 FCG589871 FMC589871 FVY589871 GFU589871 GPQ589871 GZM589871 HJI589871 HTE589871 IDA589871 IMW589871 IWS589871 JGO589871 JQK589871 KAG589871 KKC589871 KTY589871 LDU589871 LNQ589871 LXM589871 MHI589871 MRE589871 NBA589871 NKW589871 NUS589871 OEO589871 OOK589871 OYG589871 PIC589871 PRY589871 QBU589871 QLQ589871 QVM589871 RFI589871 RPE589871 RZA589871 SIW589871 SSS589871 TCO589871 TMK589871 TWG589871 UGC589871 UPY589871 UZU589871 VJQ589871 VTM589871 WDI589871 WNE589871 WXA589871 AS655407 KO655407 UK655407 AEG655407 AOC655407 AXY655407 BHU655407 BRQ655407 CBM655407 CLI655407 CVE655407 DFA655407 DOW655407 DYS655407 EIO655407 ESK655407 FCG655407 FMC655407 FVY655407 GFU655407 GPQ655407 GZM655407 HJI655407 HTE655407 IDA655407 IMW655407 IWS655407 JGO655407 JQK655407 KAG655407 KKC655407 KTY655407 LDU655407 LNQ655407 LXM655407 MHI655407 MRE655407 NBA655407 NKW655407 NUS655407 OEO655407 OOK655407 OYG655407 PIC655407 PRY655407 QBU655407 QLQ655407 QVM655407 RFI655407 RPE655407 RZA655407 SIW655407 SSS655407 TCO655407 TMK655407 TWG655407 UGC655407 UPY655407 UZU655407 VJQ655407 VTM655407 WDI655407 WNE655407 WXA655407 AS720943 KO720943 UK720943 AEG720943 AOC720943 AXY720943 BHU720943 BRQ720943 CBM720943 CLI720943 CVE720943 DFA720943 DOW720943 DYS720943 EIO720943 ESK720943 FCG720943 FMC720943 FVY720943 GFU720943 GPQ720943 GZM720943 HJI720943 HTE720943 IDA720943 IMW720943 IWS720943 JGO720943 JQK720943 KAG720943 KKC720943 KTY720943 LDU720943 LNQ720943 LXM720943 MHI720943 MRE720943 NBA720943 NKW720943 NUS720943 OEO720943 OOK720943 OYG720943 PIC720943 PRY720943 QBU720943 QLQ720943 QVM720943 RFI720943 RPE720943 RZA720943 SIW720943 SSS720943 TCO720943 TMK720943 TWG720943 UGC720943 UPY720943 UZU720943 VJQ720943 VTM720943 WDI720943 WNE720943 WXA720943 AS786479 KO786479 UK786479 AEG786479 AOC786479 AXY786479 BHU786479 BRQ786479 CBM786479 CLI786479 CVE786479 DFA786479 DOW786479 DYS786479 EIO786479 ESK786479 FCG786479 FMC786479 FVY786479 GFU786479 GPQ786479 GZM786479 HJI786479 HTE786479 IDA786479 IMW786479 IWS786479 JGO786479 JQK786479 KAG786479 KKC786479 KTY786479 LDU786479 LNQ786479 LXM786479 MHI786479 MRE786479 NBA786479 NKW786479 NUS786479 OEO786479 OOK786479 OYG786479 PIC786479 PRY786479 QBU786479 QLQ786479 QVM786479 RFI786479 RPE786479 RZA786479 SIW786479 SSS786479 TCO786479 TMK786479 TWG786479 UGC786479 UPY786479 UZU786479 VJQ786479 VTM786479 WDI786479 WNE786479 WXA786479 AS852015 KO852015 UK852015 AEG852015 AOC852015 AXY852015 BHU852015 BRQ852015 CBM852015 CLI852015 CVE852015 DFA852015 DOW852015 DYS852015 EIO852015 ESK852015 FCG852015 FMC852015 FVY852015 GFU852015 GPQ852015 GZM852015 HJI852015 HTE852015 IDA852015 IMW852015 IWS852015 JGO852015 JQK852015 KAG852015 KKC852015 KTY852015 LDU852015 LNQ852015 LXM852015 MHI852015 MRE852015 NBA852015 NKW852015 NUS852015 OEO852015 OOK852015 OYG852015 PIC852015 PRY852015 QBU852015 QLQ852015 QVM852015 RFI852015 RPE852015 RZA852015 SIW852015 SSS852015 TCO852015 TMK852015 TWG852015 UGC852015 UPY852015 UZU852015 VJQ852015 VTM852015 WDI852015 WNE852015 WXA852015 AS917551 KO917551 UK917551 AEG917551 AOC917551 AXY917551 BHU917551 BRQ917551 CBM917551 CLI917551 CVE917551 DFA917551 DOW917551 DYS917551 EIO917551 ESK917551 FCG917551 FMC917551 FVY917551 GFU917551 GPQ917551 GZM917551 HJI917551 HTE917551 IDA917551 IMW917551 IWS917551 JGO917551 JQK917551 KAG917551 KKC917551 KTY917551 LDU917551 LNQ917551 LXM917551 MHI917551 MRE917551 NBA917551 NKW917551 NUS917551 OEO917551 OOK917551 OYG917551 PIC917551 PRY917551 QBU917551 QLQ917551 QVM917551 RFI917551 RPE917551 RZA917551 SIW917551 SSS917551 TCO917551 TMK917551 TWG917551 UGC917551 UPY917551 UZU917551 VJQ917551 VTM917551 WDI917551 WNE917551 WXA917551 AS983087 KO983087 UK983087 AEG983087 AOC983087 AXY983087 BHU983087 BRQ983087 CBM983087 CLI983087 CVE983087 DFA983087 DOW983087 DYS983087 EIO983087 ESK983087 FCG983087 FMC983087 FVY983087 GFU983087 GPQ983087 GZM983087 HJI983087 HTE983087 IDA983087 IMW983087 IWS983087 JGO983087 JQK983087 KAG983087 KKC983087 KTY983087 LDU983087 LNQ983087 LXM983087 MHI983087 MRE983087 NBA983087 NKW983087 NUS983087 OEO983087 OOK983087 OYG983087 PIC983087 PRY983087 QBU983087 QLQ983087 QVM983087 RFI983087 RPE983087 RZA983087 SIW983087 SSS983087 TCO983087 TMK983087 TWG983087 UGC983087 UPY983087 UZU983087 VJQ983087 VTM983087 WDI983087 WNE983087 WXA983087 AS44 KO44 UK44 AEG44 AOC44 AXY44 BHU44 BRQ44 CBM44 CLI44 CVE44 DFA44 DOW44 DYS44 EIO44 ESK44 FCG44 FMC44 FVY44 GFU44 GPQ44 GZM44 HJI44 HTE44 IDA44 IMW44 IWS44 JGO44 JQK44 KAG44 KKC44 KTY44 LDU44 LNQ44 LXM44 MHI44 MRE44 NBA44 NKW44 NUS44 OEO44 OOK44 OYG44 PIC44 PRY44 QBU44 QLQ44 QVM44 RFI44 RPE44 RZA44 SIW44 SSS44 TCO44 TMK44 TWG44 UGC44 UPY44 UZU44 VJQ44 VTM44 WDI44 WNE44 WXA44 AS65585 KO65585 UK65585 AEG65585 AOC65585 AXY65585 BHU65585 BRQ65585 CBM65585 CLI65585 CVE65585 DFA65585 DOW65585 DYS65585 EIO65585 ESK65585 FCG65585 FMC65585 FVY65585 GFU65585 GPQ65585 GZM65585 HJI65585 HTE65585 IDA65585 IMW65585 IWS65585 JGO65585 JQK65585 KAG65585 KKC65585 KTY65585 LDU65585 LNQ65585 LXM65585 MHI65585 MRE65585 NBA65585 NKW65585 NUS65585 OEO65585 OOK65585 OYG65585 PIC65585 PRY65585 QBU65585 QLQ65585 QVM65585 RFI65585 RPE65585 RZA65585 SIW65585 SSS65585 TCO65585 TMK65585 TWG65585 UGC65585 UPY65585 UZU65585 VJQ65585 VTM65585 WDI65585 WNE65585 WXA65585 AS131121 KO131121 UK131121 AEG131121 AOC131121 AXY131121 BHU131121 BRQ131121 CBM131121 CLI131121 CVE131121 DFA131121 DOW131121 DYS131121 EIO131121 ESK131121 FCG131121 FMC131121 FVY131121 GFU131121 GPQ131121 GZM131121 HJI131121 HTE131121 IDA131121 IMW131121 IWS131121 JGO131121 JQK131121 KAG131121 KKC131121 KTY131121 LDU131121 LNQ131121 LXM131121 MHI131121 MRE131121 NBA131121 NKW131121 NUS131121 OEO131121 OOK131121 OYG131121 PIC131121 PRY131121 QBU131121 QLQ131121 QVM131121 RFI131121 RPE131121 RZA131121 SIW131121 SSS131121 TCO131121 TMK131121 TWG131121 UGC131121 UPY131121 UZU131121 VJQ131121 VTM131121 WDI131121 WNE131121 WXA131121 AS196657 KO196657 UK196657 AEG196657 AOC196657 AXY196657 BHU196657 BRQ196657 CBM196657 CLI196657 CVE196657 DFA196657 DOW196657 DYS196657 EIO196657 ESK196657 FCG196657 FMC196657 FVY196657 GFU196657 GPQ196657 GZM196657 HJI196657 HTE196657 IDA196657 IMW196657 IWS196657 JGO196657 JQK196657 KAG196657 KKC196657 KTY196657 LDU196657 LNQ196657 LXM196657 MHI196657 MRE196657 NBA196657 NKW196657 NUS196657 OEO196657 OOK196657 OYG196657 PIC196657 PRY196657 QBU196657 QLQ196657 QVM196657 RFI196657 RPE196657 RZA196657 SIW196657 SSS196657 TCO196657 TMK196657 TWG196657 UGC196657 UPY196657 UZU196657 VJQ196657 VTM196657 WDI196657 WNE196657 WXA196657 AS262193 KO262193 UK262193 AEG262193 AOC262193 AXY262193 BHU262193 BRQ262193 CBM262193 CLI262193 CVE262193 DFA262193 DOW262193 DYS262193 EIO262193 ESK262193 FCG262193 FMC262193 FVY262193 GFU262193 GPQ262193 GZM262193 HJI262193 HTE262193 IDA262193 IMW262193 IWS262193 JGO262193 JQK262193 KAG262193 KKC262193 KTY262193 LDU262193 LNQ262193 LXM262193 MHI262193 MRE262193 NBA262193 NKW262193 NUS262193 OEO262193 OOK262193 OYG262193 PIC262193 PRY262193 QBU262193 QLQ262193 QVM262193 RFI262193 RPE262193 RZA262193 SIW262193 SSS262193 TCO262193 TMK262193 TWG262193 UGC262193 UPY262193 UZU262193 VJQ262193 VTM262193 WDI262193 WNE262193 WXA262193 AS327729 KO327729 UK327729 AEG327729 AOC327729 AXY327729 BHU327729 BRQ327729 CBM327729 CLI327729 CVE327729 DFA327729 DOW327729 DYS327729 EIO327729 ESK327729 FCG327729 FMC327729 FVY327729 GFU327729 GPQ327729 GZM327729 HJI327729 HTE327729 IDA327729 IMW327729 IWS327729 JGO327729 JQK327729 KAG327729 KKC327729 KTY327729 LDU327729 LNQ327729 LXM327729 MHI327729 MRE327729 NBA327729 NKW327729 NUS327729 OEO327729 OOK327729 OYG327729 PIC327729 PRY327729 QBU327729 QLQ327729 QVM327729 RFI327729 RPE327729 RZA327729 SIW327729 SSS327729 TCO327729 TMK327729 TWG327729 UGC327729 UPY327729 UZU327729 VJQ327729 VTM327729 WDI327729 WNE327729 WXA327729 AS393265 KO393265 UK393265 AEG393265 AOC393265 AXY393265 BHU393265 BRQ393265 CBM393265 CLI393265 CVE393265 DFA393265 DOW393265 DYS393265 EIO393265 ESK393265 FCG393265 FMC393265 FVY393265 GFU393265 GPQ393265 GZM393265 HJI393265 HTE393265 IDA393265 IMW393265 IWS393265 JGO393265 JQK393265 KAG393265 KKC393265 KTY393265 LDU393265 LNQ393265 LXM393265 MHI393265 MRE393265 NBA393265 NKW393265 NUS393265 OEO393265 OOK393265 OYG393265 PIC393265 PRY393265 QBU393265 QLQ393265 QVM393265 RFI393265 RPE393265 RZA393265 SIW393265 SSS393265 TCO393265 TMK393265 TWG393265 UGC393265 UPY393265 UZU393265 VJQ393265 VTM393265 WDI393265 WNE393265 WXA393265 AS458801 KO458801 UK458801 AEG458801 AOC458801 AXY458801 BHU458801 BRQ458801 CBM458801 CLI458801 CVE458801 DFA458801 DOW458801 DYS458801 EIO458801 ESK458801 FCG458801 FMC458801 FVY458801 GFU458801 GPQ458801 GZM458801 HJI458801 HTE458801 IDA458801 IMW458801 IWS458801 JGO458801 JQK458801 KAG458801 KKC458801 KTY458801 LDU458801 LNQ458801 LXM458801 MHI458801 MRE458801 NBA458801 NKW458801 NUS458801 OEO458801 OOK458801 OYG458801 PIC458801 PRY458801 QBU458801 QLQ458801 QVM458801 RFI458801 RPE458801 RZA458801 SIW458801 SSS458801 TCO458801 TMK458801 TWG458801 UGC458801 UPY458801 UZU458801 VJQ458801 VTM458801 WDI458801 WNE458801 WXA458801 AS524337 KO524337 UK524337 AEG524337 AOC524337 AXY524337 BHU524337 BRQ524337 CBM524337 CLI524337 CVE524337 DFA524337 DOW524337 DYS524337 EIO524337 ESK524337 FCG524337 FMC524337 FVY524337 GFU524337 GPQ524337 GZM524337 HJI524337 HTE524337 IDA524337 IMW524337 IWS524337 JGO524337 JQK524337 KAG524337 KKC524337 KTY524337 LDU524337 LNQ524337 LXM524337 MHI524337 MRE524337 NBA524337 NKW524337 NUS524337 OEO524337 OOK524337 OYG524337 PIC524337 PRY524337 QBU524337 QLQ524337 QVM524337 RFI524337 RPE524337 RZA524337 SIW524337 SSS524337 TCO524337 TMK524337 TWG524337 UGC524337 UPY524337 UZU524337 VJQ524337 VTM524337 WDI524337 WNE524337 WXA524337 AS589873 KO589873 UK589873 AEG589873 AOC589873 AXY589873 BHU589873 BRQ589873 CBM589873 CLI589873 CVE589873 DFA589873 DOW589873 DYS589873 EIO589873 ESK589873 FCG589873 FMC589873 FVY589873 GFU589873 GPQ589873 GZM589873 HJI589873 HTE589873 IDA589873 IMW589873 IWS589873 JGO589873 JQK589873 KAG589873 KKC589873 KTY589873 LDU589873 LNQ589873 LXM589873 MHI589873 MRE589873 NBA589873 NKW589873 NUS589873 OEO589873 OOK589873 OYG589873 PIC589873 PRY589873 QBU589873 QLQ589873 QVM589873 RFI589873 RPE589873 RZA589873 SIW589873 SSS589873 TCO589873 TMK589873 TWG589873 UGC589873 UPY589873 UZU589873 VJQ589873 VTM589873 WDI589873 WNE589873 WXA589873 AS655409 KO655409 UK655409 AEG655409 AOC655409 AXY655409 BHU655409 BRQ655409 CBM655409 CLI655409 CVE655409 DFA655409 DOW655409 DYS655409 EIO655409 ESK655409 FCG655409 FMC655409 FVY655409 GFU655409 GPQ655409 GZM655409 HJI655409 HTE655409 IDA655409 IMW655409 IWS655409 JGO655409 JQK655409 KAG655409 KKC655409 KTY655409 LDU655409 LNQ655409 LXM655409 MHI655409 MRE655409 NBA655409 NKW655409 NUS655409 OEO655409 OOK655409 OYG655409 PIC655409 PRY655409 QBU655409 QLQ655409 QVM655409 RFI655409 RPE655409 RZA655409 SIW655409 SSS655409 TCO655409 TMK655409 TWG655409 UGC655409 UPY655409 UZU655409 VJQ655409 VTM655409 WDI655409 WNE655409 WXA655409 AS720945 KO720945 UK720945 AEG720945 AOC720945 AXY720945 BHU720945 BRQ720945 CBM720945 CLI720945 CVE720945 DFA720945 DOW720945 DYS720945 EIO720945 ESK720945 FCG720945 FMC720945 FVY720945 GFU720945 GPQ720945 GZM720945 HJI720945 HTE720945 IDA720945 IMW720945 IWS720945 JGO720945 JQK720945 KAG720945 KKC720945 KTY720945 LDU720945 LNQ720945 LXM720945 MHI720945 MRE720945 NBA720945 NKW720945 NUS720945 OEO720945 OOK720945 OYG720945 PIC720945 PRY720945 QBU720945 QLQ720945 QVM720945 RFI720945 RPE720945 RZA720945 SIW720945 SSS720945 TCO720945 TMK720945 TWG720945 UGC720945 UPY720945 UZU720945 VJQ720945 VTM720945 WDI720945 WNE720945 WXA720945 AS786481 KO786481 UK786481 AEG786481 AOC786481 AXY786481 BHU786481 BRQ786481 CBM786481 CLI786481 CVE786481 DFA786481 DOW786481 DYS786481 EIO786481 ESK786481 FCG786481 FMC786481 FVY786481 GFU786481 GPQ786481 GZM786481 HJI786481 HTE786481 IDA786481 IMW786481 IWS786481 JGO786481 JQK786481 KAG786481 KKC786481 KTY786481 LDU786481 LNQ786481 LXM786481 MHI786481 MRE786481 NBA786481 NKW786481 NUS786481 OEO786481 OOK786481 OYG786481 PIC786481 PRY786481 QBU786481 QLQ786481 QVM786481 RFI786481 RPE786481 RZA786481 SIW786481 SSS786481 TCO786481 TMK786481 TWG786481 UGC786481 UPY786481 UZU786481 VJQ786481 VTM786481 WDI786481 WNE786481 WXA786481 AS852017 KO852017 UK852017 AEG852017 AOC852017 AXY852017 BHU852017 BRQ852017 CBM852017 CLI852017 CVE852017 DFA852017 DOW852017 DYS852017 EIO852017 ESK852017 FCG852017 FMC852017 FVY852017 GFU852017 GPQ852017 GZM852017 HJI852017 HTE852017 IDA852017 IMW852017 IWS852017 JGO852017 JQK852017 KAG852017 KKC852017 KTY852017 LDU852017 LNQ852017 LXM852017 MHI852017 MRE852017 NBA852017 NKW852017 NUS852017 OEO852017 OOK852017 OYG852017 PIC852017 PRY852017 QBU852017 QLQ852017 QVM852017 RFI852017 RPE852017 RZA852017 SIW852017 SSS852017 TCO852017 TMK852017 TWG852017 UGC852017 UPY852017 UZU852017 VJQ852017 VTM852017 WDI852017 WNE852017 WXA852017 AS917553 KO917553 UK917553 AEG917553 AOC917553 AXY917553 BHU917553 BRQ917553 CBM917553 CLI917553 CVE917553 DFA917553 DOW917553 DYS917553 EIO917553 ESK917553 FCG917553 FMC917553 FVY917553 GFU917553 GPQ917553 GZM917553 HJI917553 HTE917553 IDA917553 IMW917553 IWS917553 JGO917553 JQK917553 KAG917553 KKC917553 KTY917553 LDU917553 LNQ917553 LXM917553 MHI917553 MRE917553 NBA917553 NKW917553 NUS917553 OEO917553 OOK917553 OYG917553 PIC917553 PRY917553 QBU917553 QLQ917553 QVM917553 RFI917553 RPE917553 RZA917553 SIW917553 SSS917553 TCO917553 TMK917553 TWG917553 UGC917553 UPY917553 UZU917553 VJQ917553 VTM917553 WDI917553 WNE917553 WXA917553 AS983089 KO983089 UK983089 AEG983089 AOC983089 AXY983089 BHU983089 BRQ983089 CBM983089 CLI983089 CVE983089 DFA983089 DOW983089 DYS983089 EIO983089 ESK983089 FCG983089 FMC983089 FVY983089 GFU983089 GPQ983089 GZM983089 HJI983089 HTE983089 IDA983089 IMW983089 IWS983089 JGO983089 JQK983089 KAG983089 KKC983089 KTY983089 LDU983089 LNQ983089 LXM983089 MHI983089 MRE983089 NBA983089 NKW983089 NUS983089 OEO983089 OOK983089 OYG983089 PIC983089 PRY983089 QBU983089 QLQ983089 QVM983089 RFI983089 RPE983089 RZA983089 SIW983089 SSS983089 TCO983089 TMK983089 TWG983089 UGC983089 UPY983089 UZU983089 VJQ983089 VTM983089 WDI983089 WNE983089 WXA983089 AS46 KO46 UK46 AEG46 AOC46 AXY46 BHU46 BRQ46 CBM46 CLI46 CVE46 DFA46 DOW46 DYS46 EIO46 ESK46 FCG46 FMC46 FVY46 GFU46 GPQ46 GZM46 HJI46 HTE46 IDA46 IMW46 IWS46 JGO46 JQK46 KAG46 KKC46 KTY46 LDU46 LNQ46 LXM46 MHI46 MRE46 NBA46 NKW46 NUS46 OEO46 OOK46 OYG46 PIC46 PRY46 QBU46 QLQ46 QVM46 RFI46 RPE46 RZA46 SIW46 SSS46 TCO46 TMK46 TWG46 UGC46 UPY46 UZU46 VJQ46 VTM46 WDI46 WNE46 WXA46 AS65587 KO65587 UK65587 AEG65587 AOC65587 AXY65587 BHU65587 BRQ65587 CBM65587 CLI65587 CVE65587 DFA65587 DOW65587 DYS65587 EIO65587 ESK65587 FCG65587 FMC65587 FVY65587 GFU65587 GPQ65587 GZM65587 HJI65587 HTE65587 IDA65587 IMW65587 IWS65587 JGO65587 JQK65587 KAG65587 KKC65587 KTY65587 LDU65587 LNQ65587 LXM65587 MHI65587 MRE65587 NBA65587 NKW65587 NUS65587 OEO65587 OOK65587 OYG65587 PIC65587 PRY65587 QBU65587 QLQ65587 QVM65587 RFI65587 RPE65587 RZA65587 SIW65587 SSS65587 TCO65587 TMK65587 TWG65587 UGC65587 UPY65587 UZU65587 VJQ65587 VTM65587 WDI65587 WNE65587 WXA65587 AS131123 KO131123 UK131123 AEG131123 AOC131123 AXY131123 BHU131123 BRQ131123 CBM131123 CLI131123 CVE131123 DFA131123 DOW131123 DYS131123 EIO131123 ESK131123 FCG131123 FMC131123 FVY131123 GFU131123 GPQ131123 GZM131123 HJI131123 HTE131123 IDA131123 IMW131123 IWS131123 JGO131123 JQK131123 KAG131123 KKC131123 KTY131123 LDU131123 LNQ131123 LXM131123 MHI131123 MRE131123 NBA131123 NKW131123 NUS131123 OEO131123 OOK131123 OYG131123 PIC131123 PRY131123 QBU131123 QLQ131123 QVM131123 RFI131123 RPE131123 RZA131123 SIW131123 SSS131123 TCO131123 TMK131123 TWG131123 UGC131123 UPY131123 UZU131123 VJQ131123 VTM131123 WDI131123 WNE131123 WXA131123 AS196659 KO196659 UK196659 AEG196659 AOC196659 AXY196659 BHU196659 BRQ196659 CBM196659 CLI196659 CVE196659 DFA196659 DOW196659 DYS196659 EIO196659 ESK196659 FCG196659 FMC196659 FVY196659 GFU196659 GPQ196659 GZM196659 HJI196659 HTE196659 IDA196659 IMW196659 IWS196659 JGO196659 JQK196659 KAG196659 KKC196659 KTY196659 LDU196659 LNQ196659 LXM196659 MHI196659 MRE196659 NBA196659 NKW196659 NUS196659 OEO196659 OOK196659 OYG196659 PIC196659 PRY196659 QBU196659 QLQ196659 QVM196659 RFI196659 RPE196659 RZA196659 SIW196659 SSS196659 TCO196659 TMK196659 TWG196659 UGC196659 UPY196659 UZU196659 VJQ196659 VTM196659 WDI196659 WNE196659 WXA196659 AS262195 KO262195 UK262195 AEG262195 AOC262195 AXY262195 BHU262195 BRQ262195 CBM262195 CLI262195 CVE262195 DFA262195 DOW262195 DYS262195 EIO262195 ESK262195 FCG262195 FMC262195 FVY262195 GFU262195 GPQ262195 GZM262195 HJI262195 HTE262195 IDA262195 IMW262195 IWS262195 JGO262195 JQK262195 KAG262195 KKC262195 KTY262195 LDU262195 LNQ262195 LXM262195 MHI262195 MRE262195 NBA262195 NKW262195 NUS262195 OEO262195 OOK262195 OYG262195 PIC262195 PRY262195 QBU262195 QLQ262195 QVM262195 RFI262195 RPE262195 RZA262195 SIW262195 SSS262195 TCO262195 TMK262195 TWG262195 UGC262195 UPY262195 UZU262195 VJQ262195 VTM262195 WDI262195 WNE262195 WXA262195 AS327731 KO327731 UK327731 AEG327731 AOC327731 AXY327731 BHU327731 BRQ327731 CBM327731 CLI327731 CVE327731 DFA327731 DOW327731 DYS327731 EIO327731 ESK327731 FCG327731 FMC327731 FVY327731 GFU327731 GPQ327731 GZM327731 HJI327731 HTE327731 IDA327731 IMW327731 IWS327731 JGO327731 JQK327731 KAG327731 KKC327731 KTY327731 LDU327731 LNQ327731 LXM327731 MHI327731 MRE327731 NBA327731 NKW327731 NUS327731 OEO327731 OOK327731 OYG327731 PIC327731 PRY327731 QBU327731 QLQ327731 QVM327731 RFI327731 RPE327731 RZA327731 SIW327731 SSS327731 TCO327731 TMK327731 TWG327731 UGC327731 UPY327731 UZU327731 VJQ327731 VTM327731 WDI327731 WNE327731 WXA327731 AS393267 KO393267 UK393267 AEG393267 AOC393267 AXY393267 BHU393267 BRQ393267 CBM393267 CLI393267 CVE393267 DFA393267 DOW393267 DYS393267 EIO393267 ESK393267 FCG393267 FMC393267 FVY393267 GFU393267 GPQ393267 GZM393267 HJI393267 HTE393267 IDA393267 IMW393267 IWS393267 JGO393267 JQK393267 KAG393267 KKC393267 KTY393267 LDU393267 LNQ393267 LXM393267 MHI393267 MRE393267 NBA393267 NKW393267 NUS393267 OEO393267 OOK393267 OYG393267 PIC393267 PRY393267 QBU393267 QLQ393267 QVM393267 RFI393267 RPE393267 RZA393267 SIW393267 SSS393267 TCO393267 TMK393267 TWG393267 UGC393267 UPY393267 UZU393267 VJQ393267 VTM393267 WDI393267 WNE393267 WXA393267 AS458803 KO458803 UK458803 AEG458803 AOC458803 AXY458803 BHU458803 BRQ458803 CBM458803 CLI458803 CVE458803 DFA458803 DOW458803 DYS458803 EIO458803 ESK458803 FCG458803 FMC458803 FVY458803 GFU458803 GPQ458803 GZM458803 HJI458803 HTE458803 IDA458803 IMW458803 IWS458803 JGO458803 JQK458803 KAG458803 KKC458803 KTY458803 LDU458803 LNQ458803 LXM458803 MHI458803 MRE458803 NBA458803 NKW458803 NUS458803 OEO458803 OOK458803 OYG458803 PIC458803 PRY458803 QBU458803 QLQ458803 QVM458803 RFI458803 RPE458803 RZA458803 SIW458803 SSS458803 TCO458803 TMK458803 TWG458803 UGC458803 UPY458803 UZU458803 VJQ458803 VTM458803 WDI458803 WNE458803 WXA458803 AS524339 KO524339 UK524339 AEG524339 AOC524339 AXY524339 BHU524339 BRQ524339 CBM524339 CLI524339 CVE524339 DFA524339 DOW524339 DYS524339 EIO524339 ESK524339 FCG524339 FMC524339 FVY524339 GFU524339 GPQ524339 GZM524339 HJI524339 HTE524339 IDA524339 IMW524339 IWS524339 JGO524339 JQK524339 KAG524339 KKC524339 KTY524339 LDU524339 LNQ524339 LXM524339 MHI524339 MRE524339 NBA524339 NKW524339 NUS524339 OEO524339 OOK524339 OYG524339 PIC524339 PRY524339 QBU524339 QLQ524339 QVM524339 RFI524339 RPE524339 RZA524339 SIW524339 SSS524339 TCO524339 TMK524339 TWG524339 UGC524339 UPY524339 UZU524339 VJQ524339 VTM524339 WDI524339 WNE524339 WXA524339 AS589875 KO589875 UK589875 AEG589875 AOC589875 AXY589875 BHU589875 BRQ589875 CBM589875 CLI589875 CVE589875 DFA589875 DOW589875 DYS589875 EIO589875 ESK589875 FCG589875 FMC589875 FVY589875 GFU589875 GPQ589875 GZM589875 HJI589875 HTE589875 IDA589875 IMW589875 IWS589875 JGO589875 JQK589875 KAG589875 KKC589875 KTY589875 LDU589875 LNQ589875 LXM589875 MHI589875 MRE589875 NBA589875 NKW589875 NUS589875 OEO589875 OOK589875 OYG589875 PIC589875 PRY589875 QBU589875 QLQ589875 QVM589875 RFI589875 RPE589875 RZA589875 SIW589875 SSS589875 TCO589875 TMK589875 TWG589875 UGC589875 UPY589875 UZU589875 VJQ589875 VTM589875 WDI589875 WNE589875 WXA589875 AS655411 KO655411 UK655411 AEG655411 AOC655411 AXY655411 BHU655411 BRQ655411 CBM655411 CLI655411 CVE655411 DFA655411 DOW655411 DYS655411 EIO655411 ESK655411 FCG655411 FMC655411 FVY655411 GFU655411 GPQ655411 GZM655411 HJI655411 HTE655411 IDA655411 IMW655411 IWS655411 JGO655411 JQK655411 KAG655411 KKC655411 KTY655411 LDU655411 LNQ655411 LXM655411 MHI655411 MRE655411 NBA655411 NKW655411 NUS655411 OEO655411 OOK655411 OYG655411 PIC655411 PRY655411 QBU655411 QLQ655411 QVM655411 RFI655411 RPE655411 RZA655411 SIW655411 SSS655411 TCO655411 TMK655411 TWG655411 UGC655411 UPY655411 UZU655411 VJQ655411 VTM655411 WDI655411 WNE655411 WXA655411 AS720947 KO720947 UK720947 AEG720947 AOC720947 AXY720947 BHU720947 BRQ720947 CBM720947 CLI720947 CVE720947 DFA720947 DOW720947 DYS720947 EIO720947 ESK720947 FCG720947 FMC720947 FVY720947 GFU720947 GPQ720947 GZM720947 HJI720947 HTE720947 IDA720947 IMW720947 IWS720947 JGO720947 JQK720947 KAG720947 KKC720947 KTY720947 LDU720947 LNQ720947 LXM720947 MHI720947 MRE720947 NBA720947 NKW720947 NUS720947 OEO720947 OOK720947 OYG720947 PIC720947 PRY720947 QBU720947 QLQ720947 QVM720947 RFI720947 RPE720947 RZA720947 SIW720947 SSS720947 TCO720947 TMK720947 TWG720947 UGC720947 UPY720947 UZU720947 VJQ720947 VTM720947 WDI720947 WNE720947 WXA720947 AS786483 KO786483 UK786483 AEG786483 AOC786483 AXY786483 BHU786483 BRQ786483 CBM786483 CLI786483 CVE786483 DFA786483 DOW786483 DYS786483 EIO786483 ESK786483 FCG786483 FMC786483 FVY786483 GFU786483 GPQ786483 GZM786483 HJI786483 HTE786483 IDA786483 IMW786483 IWS786483 JGO786483 JQK786483 KAG786483 KKC786483 KTY786483 LDU786483 LNQ786483 LXM786483 MHI786483 MRE786483 NBA786483 NKW786483 NUS786483 OEO786483 OOK786483 OYG786483 PIC786483 PRY786483 QBU786483 QLQ786483 QVM786483 RFI786483 RPE786483 RZA786483 SIW786483 SSS786483 TCO786483 TMK786483 TWG786483 UGC786483 UPY786483 UZU786483 VJQ786483 VTM786483 WDI786483 WNE786483 WXA786483 AS852019 KO852019 UK852019 AEG852019 AOC852019 AXY852019 BHU852019 BRQ852019 CBM852019 CLI852019 CVE852019 DFA852019 DOW852019 DYS852019 EIO852019 ESK852019 FCG852019 FMC852019 FVY852019 GFU852019 GPQ852019 GZM852019 HJI852019 HTE852019 IDA852019 IMW852019 IWS852019 JGO852019 JQK852019 KAG852019 KKC852019 KTY852019 LDU852019 LNQ852019 LXM852019 MHI852019 MRE852019 NBA852019 NKW852019 NUS852019 OEO852019 OOK852019 OYG852019 PIC852019 PRY852019 QBU852019 QLQ852019 QVM852019 RFI852019 RPE852019 RZA852019 SIW852019 SSS852019 TCO852019 TMK852019 TWG852019 UGC852019 UPY852019 UZU852019 VJQ852019 VTM852019 WDI852019 WNE852019 WXA852019 AS917555 KO917555 UK917555 AEG917555 AOC917555 AXY917555 BHU917555 BRQ917555 CBM917555 CLI917555 CVE917555 DFA917555 DOW917555 DYS917555 EIO917555 ESK917555 FCG917555 FMC917555 FVY917555 GFU917555 GPQ917555 GZM917555 HJI917555 HTE917555 IDA917555 IMW917555 IWS917555 JGO917555 JQK917555 KAG917555 KKC917555 KTY917555 LDU917555 LNQ917555 LXM917555 MHI917555 MRE917555 NBA917555 NKW917555 NUS917555 OEO917555 OOK917555 OYG917555 PIC917555 PRY917555 QBU917555 QLQ917555 QVM917555 RFI917555 RPE917555 RZA917555 SIW917555 SSS917555 TCO917555 TMK917555 TWG917555 UGC917555 UPY917555 UZU917555 VJQ917555 VTM917555 WDI917555 WNE917555 WXA917555 AS983091 KO983091 UK983091 AEG983091 AOC983091 AXY983091 BHU983091 BRQ983091 CBM983091 CLI983091 CVE983091 DFA983091 DOW983091 DYS983091 EIO983091 ESK983091 FCG983091 FMC983091 FVY983091 GFU983091 GPQ983091 GZM983091 HJI983091 HTE983091 IDA983091 IMW983091 IWS983091 JGO983091 JQK983091 KAG983091 KKC983091 KTY983091 LDU983091 LNQ983091 LXM983091 MHI983091 MRE983091 NBA983091 NKW983091 NUS983091 OEO983091 OOK983091 OYG983091 PIC983091 PRY983091 QBU983091 QLQ983091 QVM983091 RFI983091 RPE983091 RZA983091 SIW983091 SSS983091 TCO983091 TMK983091 TWG983091 UGC983091 UPY983091 UZU983091 VJQ983091 VTM983091 WDI983091 WNE983091 WXA983091 AS48 KO48 UK48 AEG48 AOC48 AXY48 BHU48 BRQ48 CBM48 CLI48 CVE48 DFA48 DOW48 DYS48 EIO48 ESK48 FCG48 FMC48 FVY48 GFU48 GPQ48 GZM48 HJI48 HTE48 IDA48 IMW48 IWS48 JGO48 JQK48 KAG48 KKC48 KTY48 LDU48 LNQ48 LXM48 MHI48 MRE48 NBA48 NKW48 NUS48 OEO48 OOK48 OYG48 PIC48 PRY48 QBU48 QLQ48 QVM48 RFI48 RPE48 RZA48 SIW48 SSS48 TCO48 TMK48 TWG48 UGC48 UPY48 UZU48 VJQ48 VTM48 WDI48 WNE48 WXA48 AS65589 KO65589 UK65589 AEG65589 AOC65589 AXY65589 BHU65589 BRQ65589 CBM65589 CLI65589 CVE65589 DFA65589 DOW65589 DYS65589 EIO65589 ESK65589 FCG65589 FMC65589 FVY65589 GFU65589 GPQ65589 GZM65589 HJI65589 HTE65589 IDA65589 IMW65589 IWS65589 JGO65589 JQK65589 KAG65589 KKC65589 KTY65589 LDU65589 LNQ65589 LXM65589 MHI65589 MRE65589 NBA65589 NKW65589 NUS65589 OEO65589 OOK65589 OYG65589 PIC65589 PRY65589 QBU65589 QLQ65589 QVM65589 RFI65589 RPE65589 RZA65589 SIW65589 SSS65589 TCO65589 TMK65589 TWG65589 UGC65589 UPY65589 UZU65589 VJQ65589 VTM65589 WDI65589 WNE65589 WXA65589 AS131125 KO131125 UK131125 AEG131125 AOC131125 AXY131125 BHU131125 BRQ131125 CBM131125 CLI131125 CVE131125 DFA131125 DOW131125 DYS131125 EIO131125 ESK131125 FCG131125 FMC131125 FVY131125 GFU131125 GPQ131125 GZM131125 HJI131125 HTE131125 IDA131125 IMW131125 IWS131125 JGO131125 JQK131125 KAG131125 KKC131125 KTY131125 LDU131125 LNQ131125 LXM131125 MHI131125 MRE131125 NBA131125 NKW131125 NUS131125 OEO131125 OOK131125 OYG131125 PIC131125 PRY131125 QBU131125 QLQ131125 QVM131125 RFI131125 RPE131125 RZA131125 SIW131125 SSS131125 TCO131125 TMK131125 TWG131125 UGC131125 UPY131125 UZU131125 VJQ131125 VTM131125 WDI131125 WNE131125 WXA131125 AS196661 KO196661 UK196661 AEG196661 AOC196661 AXY196661 BHU196661 BRQ196661 CBM196661 CLI196661 CVE196661 DFA196661 DOW196661 DYS196661 EIO196661 ESK196661 FCG196661 FMC196661 FVY196661 GFU196661 GPQ196661 GZM196661 HJI196661 HTE196661 IDA196661 IMW196661 IWS196661 JGO196661 JQK196661 KAG196661 KKC196661 KTY196661 LDU196661 LNQ196661 LXM196661 MHI196661 MRE196661 NBA196661 NKW196661 NUS196661 OEO196661 OOK196661 OYG196661 PIC196661 PRY196661 QBU196661 QLQ196661 QVM196661 RFI196661 RPE196661 RZA196661 SIW196661 SSS196661 TCO196661 TMK196661 TWG196661 UGC196661 UPY196661 UZU196661 VJQ196661 VTM196661 WDI196661 WNE196661 WXA196661 AS262197 KO262197 UK262197 AEG262197 AOC262197 AXY262197 BHU262197 BRQ262197 CBM262197 CLI262197 CVE262197 DFA262197 DOW262197 DYS262197 EIO262197 ESK262197 FCG262197 FMC262197 FVY262197 GFU262197 GPQ262197 GZM262197 HJI262197 HTE262197 IDA262197 IMW262197 IWS262197 JGO262197 JQK262197 KAG262197 KKC262197 KTY262197 LDU262197 LNQ262197 LXM262197 MHI262197 MRE262197 NBA262197 NKW262197 NUS262197 OEO262197 OOK262197 OYG262197 PIC262197 PRY262197 QBU262197 QLQ262197 QVM262197 RFI262197 RPE262197 RZA262197 SIW262197 SSS262197 TCO262197 TMK262197 TWG262197 UGC262197 UPY262197 UZU262197 VJQ262197 VTM262197 WDI262197 WNE262197 WXA262197 AS327733 KO327733 UK327733 AEG327733 AOC327733 AXY327733 BHU327733 BRQ327733 CBM327733 CLI327733 CVE327733 DFA327733 DOW327733 DYS327733 EIO327733 ESK327733 FCG327733 FMC327733 FVY327733 GFU327733 GPQ327733 GZM327733 HJI327733 HTE327733 IDA327733 IMW327733 IWS327733 JGO327733 JQK327733 KAG327733 KKC327733 KTY327733 LDU327733 LNQ327733 LXM327733 MHI327733 MRE327733 NBA327733 NKW327733 NUS327733 OEO327733 OOK327733 OYG327733 PIC327733 PRY327733 QBU327733 QLQ327733 QVM327733 RFI327733 RPE327733 RZA327733 SIW327733 SSS327733 TCO327733 TMK327733 TWG327733 UGC327733 UPY327733 UZU327733 VJQ327733 VTM327733 WDI327733 WNE327733 WXA327733 AS393269 KO393269 UK393269 AEG393269 AOC393269 AXY393269 BHU393269 BRQ393269 CBM393269 CLI393269 CVE393269 DFA393269 DOW393269 DYS393269 EIO393269 ESK393269 FCG393269 FMC393269 FVY393269 GFU393269 GPQ393269 GZM393269 HJI393269 HTE393269 IDA393269 IMW393269 IWS393269 JGO393269 JQK393269 KAG393269 KKC393269 KTY393269 LDU393269 LNQ393269 LXM393269 MHI393269 MRE393269 NBA393269 NKW393269 NUS393269 OEO393269 OOK393269 OYG393269 PIC393269 PRY393269 QBU393269 QLQ393269 QVM393269 RFI393269 RPE393269 RZA393269 SIW393269 SSS393269 TCO393269 TMK393269 TWG393269 UGC393269 UPY393269 UZU393269 VJQ393269 VTM393269 WDI393269 WNE393269 WXA393269 AS458805 KO458805 UK458805 AEG458805 AOC458805 AXY458805 BHU458805 BRQ458805 CBM458805 CLI458805 CVE458805 DFA458805 DOW458805 DYS458805 EIO458805 ESK458805 FCG458805 FMC458805 FVY458805 GFU458805 GPQ458805 GZM458805 HJI458805 HTE458805 IDA458805 IMW458805 IWS458805 JGO458805 JQK458805 KAG458805 KKC458805 KTY458805 LDU458805 LNQ458805 LXM458805 MHI458805 MRE458805 NBA458805 NKW458805 NUS458805 OEO458805 OOK458805 OYG458805 PIC458805 PRY458805 QBU458805 QLQ458805 QVM458805 RFI458805 RPE458805 RZA458805 SIW458805 SSS458805 TCO458805 TMK458805 TWG458805 UGC458805 UPY458805 UZU458805 VJQ458805 VTM458805 WDI458805 WNE458805 WXA458805 AS524341 KO524341 UK524341 AEG524341 AOC524341 AXY524341 BHU524341 BRQ524341 CBM524341 CLI524341 CVE524341 DFA524341 DOW524341 DYS524341 EIO524341 ESK524341 FCG524341 FMC524341 FVY524341 GFU524341 GPQ524341 GZM524341 HJI524341 HTE524341 IDA524341 IMW524341 IWS524341 JGO524341 JQK524341 KAG524341 KKC524341 KTY524341 LDU524341 LNQ524341 LXM524341 MHI524341 MRE524341 NBA524341 NKW524341 NUS524341 OEO524341 OOK524341 OYG524341 PIC524341 PRY524341 QBU524341 QLQ524341 QVM524341 RFI524341 RPE524341 RZA524341 SIW524341 SSS524341 TCO524341 TMK524341 TWG524341 UGC524341 UPY524341 UZU524341 VJQ524341 VTM524341 WDI524341 WNE524341 WXA524341 AS589877 KO589877 UK589877 AEG589877 AOC589877 AXY589877 BHU589877 BRQ589877 CBM589877 CLI589877 CVE589877 DFA589877 DOW589877 DYS589877 EIO589877 ESK589877 FCG589877 FMC589877 FVY589877 GFU589877 GPQ589877 GZM589877 HJI589877 HTE589877 IDA589877 IMW589877 IWS589877 JGO589877 JQK589877 KAG589877 KKC589877 KTY589877 LDU589877 LNQ589877 LXM589877 MHI589877 MRE589877 NBA589877 NKW589877 NUS589877 OEO589877 OOK589877 OYG589877 PIC589877 PRY589877 QBU589877 QLQ589877 QVM589877 RFI589877 RPE589877 RZA589877 SIW589877 SSS589877 TCO589877 TMK589877 TWG589877 UGC589877 UPY589877 UZU589877 VJQ589877 VTM589877 WDI589877 WNE589877 WXA589877 AS655413 KO655413 UK655413 AEG655413 AOC655413 AXY655413 BHU655413 BRQ655413 CBM655413 CLI655413 CVE655413 DFA655413 DOW655413 DYS655413 EIO655413 ESK655413 FCG655413 FMC655413 FVY655413 GFU655413 GPQ655413 GZM655413 HJI655413 HTE655413 IDA655413 IMW655413 IWS655413 JGO655413 JQK655413 KAG655413 KKC655413 KTY655413 LDU655413 LNQ655413 LXM655413 MHI655413 MRE655413 NBA655413 NKW655413 NUS655413 OEO655413 OOK655413 OYG655413 PIC655413 PRY655413 QBU655413 QLQ655413 QVM655413 RFI655413 RPE655413 RZA655413 SIW655413 SSS655413 TCO655413 TMK655413 TWG655413 UGC655413 UPY655413 UZU655413 VJQ655413 VTM655413 WDI655413 WNE655413 WXA655413 AS720949 KO720949 UK720949 AEG720949 AOC720949 AXY720949 BHU720949 BRQ720949 CBM720949 CLI720949 CVE720949 DFA720949 DOW720949 DYS720949 EIO720949 ESK720949 FCG720949 FMC720949 FVY720949 GFU720949 GPQ720949 GZM720949 HJI720949 HTE720949 IDA720949 IMW720949 IWS720949 JGO720949 JQK720949 KAG720949 KKC720949 KTY720949 LDU720949 LNQ720949 LXM720949 MHI720949 MRE720949 NBA720949 NKW720949 NUS720949 OEO720949 OOK720949 OYG720949 PIC720949 PRY720949 QBU720949 QLQ720949 QVM720949 RFI720949 RPE720949 RZA720949 SIW720949 SSS720949 TCO720949 TMK720949 TWG720949 UGC720949 UPY720949 UZU720949 VJQ720949 VTM720949 WDI720949 WNE720949 WXA720949 AS786485 KO786485 UK786485 AEG786485 AOC786485 AXY786485 BHU786485 BRQ786485 CBM786485 CLI786485 CVE786485 DFA786485 DOW786485 DYS786485 EIO786485 ESK786485 FCG786485 FMC786485 FVY786485 GFU786485 GPQ786485 GZM786485 HJI786485 HTE786485 IDA786485 IMW786485 IWS786485 JGO786485 JQK786485 KAG786485 KKC786485 KTY786485 LDU786485 LNQ786485 LXM786485 MHI786485 MRE786485 NBA786485 NKW786485 NUS786485 OEO786485 OOK786485 OYG786485 PIC786485 PRY786485 QBU786485 QLQ786485 QVM786485 RFI786485 RPE786485 RZA786485 SIW786485 SSS786485 TCO786485 TMK786485 TWG786485 UGC786485 UPY786485 UZU786485 VJQ786485 VTM786485 WDI786485 WNE786485 WXA786485 AS852021 KO852021 UK852021 AEG852021 AOC852021 AXY852021 BHU852021 BRQ852021 CBM852021 CLI852021 CVE852021 DFA852021 DOW852021 DYS852021 EIO852021 ESK852021 FCG852021 FMC852021 FVY852021 GFU852021 GPQ852021 GZM852021 HJI852021 HTE852021 IDA852021 IMW852021 IWS852021 JGO852021 JQK852021 KAG852021 KKC852021 KTY852021 LDU852021 LNQ852021 LXM852021 MHI852021 MRE852021 NBA852021 NKW852021 NUS852021 OEO852021 OOK852021 OYG852021 PIC852021 PRY852021 QBU852021 QLQ852021 QVM852021 RFI852021 RPE852021 RZA852021 SIW852021 SSS852021 TCO852021 TMK852021 TWG852021 UGC852021 UPY852021 UZU852021 VJQ852021 VTM852021 WDI852021 WNE852021 WXA852021 AS917557 KO917557 UK917557 AEG917557 AOC917557 AXY917557 BHU917557 BRQ917557 CBM917557 CLI917557 CVE917557 DFA917557 DOW917557 DYS917557 EIO917557 ESK917557 FCG917557 FMC917557 FVY917557 GFU917557 GPQ917557 GZM917557 HJI917557 HTE917557 IDA917557 IMW917557 IWS917557 JGO917557 JQK917557 KAG917557 KKC917557 KTY917557 LDU917557 LNQ917557 LXM917557 MHI917557 MRE917557 NBA917557 NKW917557 NUS917557 OEO917557 OOK917557 OYG917557 PIC917557 PRY917557 QBU917557 QLQ917557 QVM917557 RFI917557 RPE917557 RZA917557 SIW917557 SSS917557 TCO917557 TMK917557 TWG917557 UGC917557 UPY917557 UZU917557 VJQ917557 VTM917557 WDI917557 WNE917557 WXA917557 AS983093 KO983093 UK983093 AEG983093 AOC983093 AXY983093 BHU983093 BRQ983093 CBM983093 CLI983093 CVE983093 DFA983093 DOW983093 DYS983093 EIO983093 ESK983093 FCG983093 FMC983093 FVY983093 GFU983093 GPQ983093 GZM983093 HJI983093 HTE983093 IDA983093 IMW983093 IWS983093 JGO983093 JQK983093 KAG983093 KKC983093 KTY983093 LDU983093 LNQ983093 LXM983093 MHI983093 MRE983093 NBA983093 NKW983093 NUS983093 OEO983093 OOK983093 OYG983093 PIC983093 PRY983093 QBU983093 QLQ983093 QVM983093 RFI983093 RPE983093 RZA983093 SIW983093 SSS983093 TCO983093 TMK983093 TWG983093 UGC983093 UPY983093 UZU983093 VJQ983093 VTM983093 WDI983093 WNE983093 WXA983093 AS50 KO50 UK50 AEG50 AOC50 AXY50 BHU50 BRQ50 CBM50 CLI50 CVE50 DFA50 DOW50 DYS50 EIO50 ESK50 FCG50 FMC50 FVY50 GFU50 GPQ50 GZM50 HJI50 HTE50 IDA50 IMW50 IWS50 JGO50 JQK50 KAG50 KKC50 KTY50 LDU50 LNQ50 LXM50 MHI50 MRE50 NBA50 NKW50 NUS50 OEO50 OOK50 OYG50 PIC50 PRY50 QBU50 QLQ50 QVM50 RFI50 RPE50 RZA50 SIW50 SSS50 TCO50 TMK50 TWG50 UGC50 UPY50 UZU50 VJQ50 VTM50 WDI50 WNE50 WXA50 AS65591 KO65591 UK65591 AEG65591 AOC65591 AXY65591 BHU65591 BRQ65591 CBM65591 CLI65591 CVE65591 DFA65591 DOW65591 DYS65591 EIO65591 ESK65591 FCG65591 FMC65591 FVY65591 GFU65591 GPQ65591 GZM65591 HJI65591 HTE65591 IDA65591 IMW65591 IWS65591 JGO65591 JQK65591 KAG65591 KKC65591 KTY65591 LDU65591 LNQ65591 LXM65591 MHI65591 MRE65591 NBA65591 NKW65591 NUS65591 OEO65591 OOK65591 OYG65591 PIC65591 PRY65591 QBU65591 QLQ65591 QVM65591 RFI65591 RPE65591 RZA65591 SIW65591 SSS65591 TCO65591 TMK65591 TWG65591 UGC65591 UPY65591 UZU65591 VJQ65591 VTM65591 WDI65591 WNE65591 WXA65591 AS131127 KO131127 UK131127 AEG131127 AOC131127 AXY131127 BHU131127 BRQ131127 CBM131127 CLI131127 CVE131127 DFA131127 DOW131127 DYS131127 EIO131127 ESK131127 FCG131127 FMC131127 FVY131127 GFU131127 GPQ131127 GZM131127 HJI131127 HTE131127 IDA131127 IMW131127 IWS131127 JGO131127 JQK131127 KAG131127 KKC131127 KTY131127 LDU131127 LNQ131127 LXM131127 MHI131127 MRE131127 NBA131127 NKW131127 NUS131127 OEO131127 OOK131127 OYG131127 PIC131127 PRY131127 QBU131127 QLQ131127 QVM131127 RFI131127 RPE131127 RZA131127 SIW131127 SSS131127 TCO131127 TMK131127 TWG131127 UGC131127 UPY131127 UZU131127 VJQ131127 VTM131127 WDI131127 WNE131127 WXA131127 AS196663 KO196663 UK196663 AEG196663 AOC196663 AXY196663 BHU196663 BRQ196663 CBM196663 CLI196663 CVE196663 DFA196663 DOW196663 DYS196663 EIO196663 ESK196663 FCG196663 FMC196663 FVY196663 GFU196663 GPQ196663 GZM196663 HJI196663 HTE196663 IDA196663 IMW196663 IWS196663 JGO196663 JQK196663 KAG196663 KKC196663 KTY196663 LDU196663 LNQ196663 LXM196663 MHI196663 MRE196663 NBA196663 NKW196663 NUS196663 OEO196663 OOK196663 OYG196663 PIC196663 PRY196663 QBU196663 QLQ196663 QVM196663 RFI196663 RPE196663 RZA196663 SIW196663 SSS196663 TCO196663 TMK196663 TWG196663 UGC196663 UPY196663 UZU196663 VJQ196663 VTM196663 WDI196663 WNE196663 WXA196663 AS262199 KO262199 UK262199 AEG262199 AOC262199 AXY262199 BHU262199 BRQ262199 CBM262199 CLI262199 CVE262199 DFA262199 DOW262199 DYS262199 EIO262199 ESK262199 FCG262199 FMC262199 FVY262199 GFU262199 GPQ262199 GZM262199 HJI262199 HTE262199 IDA262199 IMW262199 IWS262199 JGO262199 JQK262199 KAG262199 KKC262199 KTY262199 LDU262199 LNQ262199 LXM262199 MHI262199 MRE262199 NBA262199 NKW262199 NUS262199 OEO262199 OOK262199 OYG262199 PIC262199 PRY262199 QBU262199 QLQ262199 QVM262199 RFI262199 RPE262199 RZA262199 SIW262199 SSS262199 TCO262199 TMK262199 TWG262199 UGC262199 UPY262199 UZU262199 VJQ262199 VTM262199 WDI262199 WNE262199 WXA262199 AS327735 KO327735 UK327735 AEG327735 AOC327735 AXY327735 BHU327735 BRQ327735 CBM327735 CLI327735 CVE327735 DFA327735 DOW327735 DYS327735 EIO327735 ESK327735 FCG327735 FMC327735 FVY327735 GFU327735 GPQ327735 GZM327735 HJI327735 HTE327735 IDA327735 IMW327735 IWS327735 JGO327735 JQK327735 KAG327735 KKC327735 KTY327735 LDU327735 LNQ327735 LXM327735 MHI327735 MRE327735 NBA327735 NKW327735 NUS327735 OEO327735 OOK327735 OYG327735 PIC327735 PRY327735 QBU327735 QLQ327735 QVM327735 RFI327735 RPE327735 RZA327735 SIW327735 SSS327735 TCO327735 TMK327735 TWG327735 UGC327735 UPY327735 UZU327735 VJQ327735 VTM327735 WDI327735 WNE327735 WXA327735 AS393271 KO393271 UK393271 AEG393271 AOC393271 AXY393271 BHU393271 BRQ393271 CBM393271 CLI393271 CVE393271 DFA393271 DOW393271 DYS393271 EIO393271 ESK393271 FCG393271 FMC393271 FVY393271 GFU393271 GPQ393271 GZM393271 HJI393271 HTE393271 IDA393271 IMW393271 IWS393271 JGO393271 JQK393271 KAG393271 KKC393271 KTY393271 LDU393271 LNQ393271 LXM393271 MHI393271 MRE393271 NBA393271 NKW393271 NUS393271 OEO393271 OOK393271 OYG393271 PIC393271 PRY393271 QBU393271 QLQ393271 QVM393271 RFI393271 RPE393271 RZA393271 SIW393271 SSS393271 TCO393271 TMK393271 TWG393271 UGC393271 UPY393271 UZU393271 VJQ393271 VTM393271 WDI393271 WNE393271 WXA393271 AS458807 KO458807 UK458807 AEG458807 AOC458807 AXY458807 BHU458807 BRQ458807 CBM458807 CLI458807 CVE458807 DFA458807 DOW458807 DYS458807 EIO458807 ESK458807 FCG458807 FMC458807 FVY458807 GFU458807 GPQ458807 GZM458807 HJI458807 HTE458807 IDA458807 IMW458807 IWS458807 JGO458807 JQK458807 KAG458807 KKC458807 KTY458807 LDU458807 LNQ458807 LXM458807 MHI458807 MRE458807 NBA458807 NKW458807 NUS458807 OEO458807 OOK458807 OYG458807 PIC458807 PRY458807 QBU458807 QLQ458807 QVM458807 RFI458807 RPE458807 RZA458807 SIW458807 SSS458807 TCO458807 TMK458807 TWG458807 UGC458807 UPY458807 UZU458807 VJQ458807 VTM458807 WDI458807 WNE458807 WXA458807 AS524343 KO524343 UK524343 AEG524343 AOC524343 AXY524343 BHU524343 BRQ524343 CBM524343 CLI524343 CVE524343 DFA524343 DOW524343 DYS524343 EIO524343 ESK524343 FCG524343 FMC524343 FVY524343 GFU524343 GPQ524343 GZM524343 HJI524343 HTE524343 IDA524343 IMW524343 IWS524343 JGO524343 JQK524343 KAG524343 KKC524343 KTY524343 LDU524343 LNQ524343 LXM524343 MHI524343 MRE524343 NBA524343 NKW524343 NUS524343 OEO524343 OOK524343 OYG524343 PIC524343 PRY524343 QBU524343 QLQ524343 QVM524343 RFI524343 RPE524343 RZA524343 SIW524343 SSS524343 TCO524343 TMK524343 TWG524343 UGC524343 UPY524343 UZU524343 VJQ524343 VTM524343 WDI524343 WNE524343 WXA524343 AS589879 KO589879 UK589879 AEG589879 AOC589879 AXY589879 BHU589879 BRQ589879 CBM589879 CLI589879 CVE589879 DFA589879 DOW589879 DYS589879 EIO589879 ESK589879 FCG589879 FMC589879 FVY589879 GFU589879 GPQ589879 GZM589879 HJI589879 HTE589879 IDA589879 IMW589879 IWS589879 JGO589879 JQK589879 KAG589879 KKC589879 KTY589879 LDU589879 LNQ589879 LXM589879 MHI589879 MRE589879 NBA589879 NKW589879 NUS589879 OEO589879 OOK589879 OYG589879 PIC589879 PRY589879 QBU589879 QLQ589879 QVM589879 RFI589879 RPE589879 RZA589879 SIW589879 SSS589879 TCO589879 TMK589879 TWG589879 UGC589879 UPY589879 UZU589879 VJQ589879 VTM589879 WDI589879 WNE589879 WXA589879 AS655415 KO655415 UK655415 AEG655415 AOC655415 AXY655415 BHU655415 BRQ655415 CBM655415 CLI655415 CVE655415 DFA655415 DOW655415 DYS655415 EIO655415 ESK655415 FCG655415 FMC655415 FVY655415 GFU655415 GPQ655415 GZM655415 HJI655415 HTE655415 IDA655415 IMW655415 IWS655415 JGO655415 JQK655415 KAG655415 KKC655415 KTY655415 LDU655415 LNQ655415 LXM655415 MHI655415 MRE655415 NBA655415 NKW655415 NUS655415 OEO655415 OOK655415 OYG655415 PIC655415 PRY655415 QBU655415 QLQ655415 QVM655415 RFI655415 RPE655415 RZA655415 SIW655415 SSS655415 TCO655415 TMK655415 TWG655415 UGC655415 UPY655415 UZU655415 VJQ655415 VTM655415 WDI655415 WNE655415 WXA655415 AS720951 KO720951 UK720951 AEG720951 AOC720951 AXY720951 BHU720951 BRQ720951 CBM720951 CLI720951 CVE720951 DFA720951 DOW720951 DYS720951 EIO720951 ESK720951 FCG720951 FMC720951 FVY720951 GFU720951 GPQ720951 GZM720951 HJI720951 HTE720951 IDA720951 IMW720951 IWS720951 JGO720951 JQK720951 KAG720951 KKC720951 KTY720951 LDU720951 LNQ720951 LXM720951 MHI720951 MRE720951 NBA720951 NKW720951 NUS720951 OEO720951 OOK720951 OYG720951 PIC720951 PRY720951 QBU720951 QLQ720951 QVM720951 RFI720951 RPE720951 RZA720951 SIW720951 SSS720951 TCO720951 TMK720951 TWG720951 UGC720951 UPY720951 UZU720951 VJQ720951 VTM720951 WDI720951 WNE720951 WXA720951 AS786487 KO786487 UK786487 AEG786487 AOC786487 AXY786487 BHU786487 BRQ786487 CBM786487 CLI786487 CVE786487 DFA786487 DOW786487 DYS786487 EIO786487 ESK786487 FCG786487 FMC786487 FVY786487 GFU786487 GPQ786487 GZM786487 HJI786487 HTE786487 IDA786487 IMW786487 IWS786487 JGO786487 JQK786487 KAG786487 KKC786487 KTY786487 LDU786487 LNQ786487 LXM786487 MHI786487 MRE786487 NBA786487 NKW786487 NUS786487 OEO786487 OOK786487 OYG786487 PIC786487 PRY786487 QBU786487 QLQ786487 QVM786487 RFI786487 RPE786487 RZA786487 SIW786487 SSS786487 TCO786487 TMK786487 TWG786487 UGC786487 UPY786487 UZU786487 VJQ786487 VTM786487 WDI786487 WNE786487 WXA786487 AS852023 KO852023 UK852023 AEG852023 AOC852023 AXY852023 BHU852023 BRQ852023 CBM852023 CLI852023 CVE852023 DFA852023 DOW852023 DYS852023 EIO852023 ESK852023 FCG852023 FMC852023 FVY852023 GFU852023 GPQ852023 GZM852023 HJI852023 HTE852023 IDA852023 IMW852023 IWS852023 JGO852023 JQK852023 KAG852023 KKC852023 KTY852023 LDU852023 LNQ852023 LXM852023 MHI852023 MRE852023 NBA852023 NKW852023 NUS852023 OEO852023 OOK852023 OYG852023 PIC852023 PRY852023 QBU852023 QLQ852023 QVM852023 RFI852023 RPE852023 RZA852023 SIW852023 SSS852023 TCO852023 TMK852023 TWG852023 UGC852023 UPY852023 UZU852023 VJQ852023 VTM852023 WDI852023 WNE852023 WXA852023 AS917559 KO917559 UK917559 AEG917559 AOC917559 AXY917559 BHU917559 BRQ917559 CBM917559 CLI917559 CVE917559 DFA917559 DOW917559 DYS917559 EIO917559 ESK917559 FCG917559 FMC917559 FVY917559 GFU917559 GPQ917559 GZM917559 HJI917559 HTE917559 IDA917559 IMW917559 IWS917559 JGO917559 JQK917559 KAG917559 KKC917559 KTY917559 LDU917559 LNQ917559 LXM917559 MHI917559 MRE917559 NBA917559 NKW917559 NUS917559 OEO917559 OOK917559 OYG917559 PIC917559 PRY917559 QBU917559 QLQ917559 QVM917559 RFI917559 RPE917559 RZA917559 SIW917559 SSS917559 TCO917559 TMK917559 TWG917559 UGC917559 UPY917559 UZU917559 VJQ917559 VTM917559 WDI917559 WNE917559 WXA917559 AS983095 KO983095 UK983095 AEG983095 AOC983095 AXY983095 BHU983095 BRQ983095 CBM983095 CLI983095 CVE983095 DFA983095 DOW983095 DYS983095 EIO983095 ESK983095 FCG983095 FMC983095 FVY983095 GFU983095 GPQ983095 GZM983095 HJI983095 HTE983095 IDA983095 IMW983095 IWS983095 JGO983095 JQK983095 KAG983095 KKC983095 KTY983095 LDU983095 LNQ983095 LXM983095 MHI983095 MRE983095 NBA983095 NKW983095 NUS983095 OEO983095 OOK983095 OYG983095 PIC983095 PRY983095 QBU983095 QLQ983095 QVM983095 RFI983095 RPE983095 RZA983095 SIW983095 SSS983095 TCO983095 TMK983095 TWG983095 UGC983095 UPY983095 UZU983095 VJQ983095 VTM983095 WDI983095 WNE983095 WXA983095 AS52 KO52 UK52 AEG52 AOC52 AXY52 BHU52 BRQ52 CBM52 CLI52 CVE52 DFA52 DOW52 DYS52 EIO52 ESK52 FCG52 FMC52 FVY52 GFU52 GPQ52 GZM52 HJI52 HTE52 IDA52 IMW52 IWS52 JGO52 JQK52 KAG52 KKC52 KTY52 LDU52 LNQ52 LXM52 MHI52 MRE52 NBA52 NKW52 NUS52 OEO52 OOK52 OYG52 PIC52 PRY52 QBU52 QLQ52 QVM52 RFI52 RPE52 RZA52 SIW52 SSS52 TCO52 TMK52 TWG52 UGC52 UPY52 UZU52 VJQ52 VTM52 WDI52 WNE52 WXA52 AS65593 KO65593 UK65593 AEG65593 AOC65593 AXY65593 BHU65593 BRQ65593 CBM65593 CLI65593 CVE65593 DFA65593 DOW65593 DYS65593 EIO65593 ESK65593 FCG65593 FMC65593 FVY65593 GFU65593 GPQ65593 GZM65593 HJI65593 HTE65593 IDA65593 IMW65593 IWS65593 JGO65593 JQK65593 KAG65593 KKC65593 KTY65593 LDU65593 LNQ65593 LXM65593 MHI65593 MRE65593 NBA65593 NKW65593 NUS65593 OEO65593 OOK65593 OYG65593 PIC65593 PRY65593 QBU65593 QLQ65593 QVM65593 RFI65593 RPE65593 RZA65593 SIW65593 SSS65593 TCO65593 TMK65593 TWG65593 UGC65593 UPY65593 UZU65593 VJQ65593 VTM65593 WDI65593 WNE65593 WXA65593 AS131129 KO131129 UK131129 AEG131129 AOC131129 AXY131129 BHU131129 BRQ131129 CBM131129 CLI131129 CVE131129 DFA131129 DOW131129 DYS131129 EIO131129 ESK131129 FCG131129 FMC131129 FVY131129 GFU131129 GPQ131129 GZM131129 HJI131129 HTE131129 IDA131129 IMW131129 IWS131129 JGO131129 JQK131129 KAG131129 KKC131129 KTY131129 LDU131129 LNQ131129 LXM131129 MHI131129 MRE131129 NBA131129 NKW131129 NUS131129 OEO131129 OOK131129 OYG131129 PIC131129 PRY131129 QBU131129 QLQ131129 QVM131129 RFI131129 RPE131129 RZA131129 SIW131129 SSS131129 TCO131129 TMK131129 TWG131129 UGC131129 UPY131129 UZU131129 VJQ131129 VTM131129 WDI131129 WNE131129 WXA131129 AS196665 KO196665 UK196665 AEG196665 AOC196665 AXY196665 BHU196665 BRQ196665 CBM196665 CLI196665 CVE196665 DFA196665 DOW196665 DYS196665 EIO196665 ESK196665 FCG196665 FMC196665 FVY196665 GFU196665 GPQ196665 GZM196665 HJI196665 HTE196665 IDA196665 IMW196665 IWS196665 JGO196665 JQK196665 KAG196665 KKC196665 KTY196665 LDU196665 LNQ196665 LXM196665 MHI196665 MRE196665 NBA196665 NKW196665 NUS196665 OEO196665 OOK196665 OYG196665 PIC196665 PRY196665 QBU196665 QLQ196665 QVM196665 RFI196665 RPE196665 RZA196665 SIW196665 SSS196665 TCO196665 TMK196665 TWG196665 UGC196665 UPY196665 UZU196665 VJQ196665 VTM196665 WDI196665 WNE196665 WXA196665 AS262201 KO262201 UK262201 AEG262201 AOC262201 AXY262201 BHU262201 BRQ262201 CBM262201 CLI262201 CVE262201 DFA262201 DOW262201 DYS262201 EIO262201 ESK262201 FCG262201 FMC262201 FVY262201 GFU262201 GPQ262201 GZM262201 HJI262201 HTE262201 IDA262201 IMW262201 IWS262201 JGO262201 JQK262201 KAG262201 KKC262201 KTY262201 LDU262201 LNQ262201 LXM262201 MHI262201 MRE262201 NBA262201 NKW262201 NUS262201 OEO262201 OOK262201 OYG262201 PIC262201 PRY262201 QBU262201 QLQ262201 QVM262201 RFI262201 RPE262201 RZA262201 SIW262201 SSS262201 TCO262201 TMK262201 TWG262201 UGC262201 UPY262201 UZU262201 VJQ262201 VTM262201 WDI262201 WNE262201 WXA262201 AS327737 KO327737 UK327737 AEG327737 AOC327737 AXY327737 BHU327737 BRQ327737 CBM327737 CLI327737 CVE327737 DFA327737 DOW327737 DYS327737 EIO327737 ESK327737 FCG327737 FMC327737 FVY327737 GFU327737 GPQ327737 GZM327737 HJI327737 HTE327737 IDA327737 IMW327737 IWS327737 JGO327737 JQK327737 KAG327737 KKC327737 KTY327737 LDU327737 LNQ327737 LXM327737 MHI327737 MRE327737 NBA327737 NKW327737 NUS327737 OEO327737 OOK327737 OYG327737 PIC327737 PRY327737 QBU327737 QLQ327737 QVM327737 RFI327737 RPE327737 RZA327737 SIW327737 SSS327737 TCO327737 TMK327737 TWG327737 UGC327737 UPY327737 UZU327737 VJQ327737 VTM327737 WDI327737 WNE327737 WXA327737 AS393273 KO393273 UK393273 AEG393273 AOC393273 AXY393273 BHU393273 BRQ393273 CBM393273 CLI393273 CVE393273 DFA393273 DOW393273 DYS393273 EIO393273 ESK393273 FCG393273 FMC393273 FVY393273 GFU393273 GPQ393273 GZM393273 HJI393273 HTE393273 IDA393273 IMW393273 IWS393273 JGO393273 JQK393273 KAG393273 KKC393273 KTY393273 LDU393273 LNQ393273 LXM393273 MHI393273 MRE393273 NBA393273 NKW393273 NUS393273 OEO393273 OOK393273 OYG393273 PIC393273 PRY393273 QBU393273 QLQ393273 QVM393273 RFI393273 RPE393273 RZA393273 SIW393273 SSS393273 TCO393273 TMK393273 TWG393273 UGC393273 UPY393273 UZU393273 VJQ393273 VTM393273 WDI393273 WNE393273 WXA393273 AS458809 KO458809 UK458809 AEG458809 AOC458809 AXY458809 BHU458809 BRQ458809 CBM458809 CLI458809 CVE458809 DFA458809 DOW458809 DYS458809 EIO458809 ESK458809 FCG458809 FMC458809 FVY458809 GFU458809 GPQ458809 GZM458809 HJI458809 HTE458809 IDA458809 IMW458809 IWS458809 JGO458809 JQK458809 KAG458809 KKC458809 KTY458809 LDU458809 LNQ458809 LXM458809 MHI458809 MRE458809 NBA458809 NKW458809 NUS458809 OEO458809 OOK458809 OYG458809 PIC458809 PRY458809 QBU458809 QLQ458809 QVM458809 RFI458809 RPE458809 RZA458809 SIW458809 SSS458809 TCO458809 TMK458809 TWG458809 UGC458809 UPY458809 UZU458809 VJQ458809 VTM458809 WDI458809 WNE458809 WXA458809 AS524345 KO524345 UK524345 AEG524345 AOC524345 AXY524345 BHU524345 BRQ524345 CBM524345 CLI524345 CVE524345 DFA524345 DOW524345 DYS524345 EIO524345 ESK524345 FCG524345 FMC524345 FVY524345 GFU524345 GPQ524345 GZM524345 HJI524345 HTE524345 IDA524345 IMW524345 IWS524345 JGO524345 JQK524345 KAG524345 KKC524345 KTY524345 LDU524345 LNQ524345 LXM524345 MHI524345 MRE524345 NBA524345 NKW524345 NUS524345 OEO524345 OOK524345 OYG524345 PIC524345 PRY524345 QBU524345 QLQ524345 QVM524345 RFI524345 RPE524345 RZA524345 SIW524345 SSS524345 TCO524345 TMK524345 TWG524345 UGC524345 UPY524345 UZU524345 VJQ524345 VTM524345 WDI524345 WNE524345 WXA524345 AS589881 KO589881 UK589881 AEG589881 AOC589881 AXY589881 BHU589881 BRQ589881 CBM589881 CLI589881 CVE589881 DFA589881 DOW589881 DYS589881 EIO589881 ESK589881 FCG589881 FMC589881 FVY589881 GFU589881 GPQ589881 GZM589881 HJI589881 HTE589881 IDA589881 IMW589881 IWS589881 JGO589881 JQK589881 KAG589881 KKC589881 KTY589881 LDU589881 LNQ589881 LXM589881 MHI589881 MRE589881 NBA589881 NKW589881 NUS589881 OEO589881 OOK589881 OYG589881 PIC589881 PRY589881 QBU589881 QLQ589881 QVM589881 RFI589881 RPE589881 RZA589881 SIW589881 SSS589881 TCO589881 TMK589881 TWG589881 UGC589881 UPY589881 UZU589881 VJQ589881 VTM589881 WDI589881 WNE589881 WXA589881 AS655417 KO655417 UK655417 AEG655417 AOC655417 AXY655417 BHU655417 BRQ655417 CBM655417 CLI655417 CVE655417 DFA655417 DOW655417 DYS655417 EIO655417 ESK655417 FCG655417 FMC655417 FVY655417 GFU655417 GPQ655417 GZM655417 HJI655417 HTE655417 IDA655417 IMW655417 IWS655417 JGO655417 JQK655417 KAG655417 KKC655417 KTY655417 LDU655417 LNQ655417 LXM655417 MHI655417 MRE655417 NBA655417 NKW655417 NUS655417 OEO655417 OOK655417 OYG655417 PIC655417 PRY655417 QBU655417 QLQ655417 QVM655417 RFI655417 RPE655417 RZA655417 SIW655417 SSS655417 TCO655417 TMK655417 TWG655417 UGC655417 UPY655417 UZU655417 VJQ655417 VTM655417 WDI655417 WNE655417 WXA655417 AS720953 KO720953 UK720953 AEG720953 AOC720953 AXY720953 BHU720953 BRQ720953 CBM720953 CLI720953 CVE720953 DFA720953 DOW720953 DYS720953 EIO720953 ESK720953 FCG720953 FMC720953 FVY720953 GFU720953 GPQ720953 GZM720953 HJI720953 HTE720953 IDA720953 IMW720953 IWS720953 JGO720953 JQK720953 KAG720953 KKC720953 KTY720953 LDU720953 LNQ720953 LXM720953 MHI720953 MRE720953 NBA720953 NKW720953 NUS720953 OEO720953 OOK720953 OYG720953 PIC720953 PRY720953 QBU720953 QLQ720953 QVM720953 RFI720953 RPE720953 RZA720953 SIW720953 SSS720953 TCO720953 TMK720953 TWG720953 UGC720953 UPY720953 UZU720953 VJQ720953 VTM720953 WDI720953 WNE720953 WXA720953 AS786489 KO786489 UK786489 AEG786489 AOC786489 AXY786489 BHU786489 BRQ786489 CBM786489 CLI786489 CVE786489 DFA786489 DOW786489 DYS786489 EIO786489 ESK786489 FCG786489 FMC786489 FVY786489 GFU786489 GPQ786489 GZM786489 HJI786489 HTE786489 IDA786489 IMW786489 IWS786489 JGO786489 JQK786489 KAG786489 KKC786489 KTY786489 LDU786489 LNQ786489 LXM786489 MHI786489 MRE786489 NBA786489 NKW786489 NUS786489 OEO786489 OOK786489 OYG786489 PIC786489 PRY786489 QBU786489 QLQ786489 QVM786489 RFI786489 RPE786489 RZA786489 SIW786489 SSS786489 TCO786489 TMK786489 TWG786489 UGC786489 UPY786489 UZU786489 VJQ786489 VTM786489 WDI786489 WNE786489 WXA786489 AS852025 KO852025 UK852025 AEG852025 AOC852025 AXY852025 BHU852025 BRQ852025 CBM852025 CLI852025 CVE852025 DFA852025 DOW852025 DYS852025 EIO852025 ESK852025 FCG852025 FMC852025 FVY852025 GFU852025 GPQ852025 GZM852025 HJI852025 HTE852025 IDA852025 IMW852025 IWS852025 JGO852025 JQK852025 KAG852025 KKC852025 KTY852025 LDU852025 LNQ852025 LXM852025 MHI852025 MRE852025 NBA852025 NKW852025 NUS852025 OEO852025 OOK852025 OYG852025 PIC852025 PRY852025 QBU852025 QLQ852025 QVM852025 RFI852025 RPE852025 RZA852025 SIW852025 SSS852025 TCO852025 TMK852025 TWG852025 UGC852025 UPY852025 UZU852025 VJQ852025 VTM852025 WDI852025 WNE852025 WXA852025 AS917561 KO917561 UK917561 AEG917561 AOC917561 AXY917561 BHU917561 BRQ917561 CBM917561 CLI917561 CVE917561 DFA917561 DOW917561 DYS917561 EIO917561 ESK917561 FCG917561 FMC917561 FVY917561 GFU917561 GPQ917561 GZM917561 HJI917561 HTE917561 IDA917561 IMW917561 IWS917561 JGO917561 JQK917561 KAG917561 KKC917561 KTY917561 LDU917561 LNQ917561 LXM917561 MHI917561 MRE917561 NBA917561 NKW917561 NUS917561 OEO917561 OOK917561 OYG917561 PIC917561 PRY917561 QBU917561 QLQ917561 QVM917561 RFI917561 RPE917561 RZA917561 SIW917561 SSS917561 TCO917561 TMK917561 TWG917561 UGC917561 UPY917561 UZU917561 VJQ917561 VTM917561 WDI917561 WNE917561 WXA917561 AS983097 KO983097 UK983097 AEG983097 AOC983097 AXY983097 BHU983097 BRQ983097 CBM983097 CLI983097 CVE983097 DFA983097 DOW983097 DYS983097 EIO983097 ESK983097 FCG983097 FMC983097 FVY983097 GFU983097 GPQ983097 GZM983097 HJI983097 HTE983097 IDA983097 IMW983097 IWS983097 JGO983097 JQK983097 KAG983097 KKC983097 KTY983097 LDU983097 LNQ983097 LXM983097 MHI983097 MRE983097 NBA983097 NKW983097 NUS983097 OEO983097 OOK983097 OYG983097 PIC983097 PRY983097 QBU983097 QLQ983097 QVM983097 RFI983097 RPE983097 RZA983097 SIW983097 SSS983097 TCO983097 TMK983097 TWG983097 UGC983097 UPY983097 UZU983097 VJQ983097 VTM983097 WDI983097 WNE983097 WXA983097 AS54 KO54 UK54 AEG54 AOC54 AXY54 BHU54 BRQ54 CBM54 CLI54 CVE54 DFA54 DOW54 DYS54 EIO54 ESK54 FCG54 FMC54 FVY54 GFU54 GPQ54 GZM54 HJI54 HTE54 IDA54 IMW54 IWS54 JGO54 JQK54 KAG54 KKC54 KTY54 LDU54 LNQ54 LXM54 MHI54 MRE54 NBA54 NKW54 NUS54 OEO54 OOK54 OYG54 PIC54 PRY54 QBU54 QLQ54 QVM54 RFI54 RPE54 RZA54 SIW54 SSS54 TCO54 TMK54 TWG54 UGC54 UPY54 UZU54 VJQ54 VTM54 WDI54 WNE54 WXA54 AS65595 KO65595 UK65595 AEG65595 AOC65595 AXY65595 BHU65595 BRQ65595 CBM65595 CLI65595 CVE65595 DFA65595 DOW65595 DYS65595 EIO65595 ESK65595 FCG65595 FMC65595 FVY65595 GFU65595 GPQ65595 GZM65595 HJI65595 HTE65595 IDA65595 IMW65595 IWS65595 JGO65595 JQK65595 KAG65595 KKC65595 KTY65595 LDU65595 LNQ65595 LXM65595 MHI65595 MRE65595 NBA65595 NKW65595 NUS65595 OEO65595 OOK65595 OYG65595 PIC65595 PRY65595 QBU65595 QLQ65595 QVM65595 RFI65595 RPE65595 RZA65595 SIW65595 SSS65595 TCO65595 TMK65595 TWG65595 UGC65595 UPY65595 UZU65595 VJQ65595 VTM65595 WDI65595 WNE65595 WXA65595 AS131131 KO131131 UK131131 AEG131131 AOC131131 AXY131131 BHU131131 BRQ131131 CBM131131 CLI131131 CVE131131 DFA131131 DOW131131 DYS131131 EIO131131 ESK131131 FCG131131 FMC131131 FVY131131 GFU131131 GPQ131131 GZM131131 HJI131131 HTE131131 IDA131131 IMW131131 IWS131131 JGO131131 JQK131131 KAG131131 KKC131131 KTY131131 LDU131131 LNQ131131 LXM131131 MHI131131 MRE131131 NBA131131 NKW131131 NUS131131 OEO131131 OOK131131 OYG131131 PIC131131 PRY131131 QBU131131 QLQ131131 QVM131131 RFI131131 RPE131131 RZA131131 SIW131131 SSS131131 TCO131131 TMK131131 TWG131131 UGC131131 UPY131131 UZU131131 VJQ131131 VTM131131 WDI131131 WNE131131 WXA131131 AS196667 KO196667 UK196667 AEG196667 AOC196667 AXY196667 BHU196667 BRQ196667 CBM196667 CLI196667 CVE196667 DFA196667 DOW196667 DYS196667 EIO196667 ESK196667 FCG196667 FMC196667 FVY196667 GFU196667 GPQ196667 GZM196667 HJI196667 HTE196667 IDA196667 IMW196667 IWS196667 JGO196667 JQK196667 KAG196667 KKC196667 KTY196667 LDU196667 LNQ196667 LXM196667 MHI196667 MRE196667 NBA196667 NKW196667 NUS196667 OEO196667 OOK196667 OYG196667 PIC196667 PRY196667 QBU196667 QLQ196667 QVM196667 RFI196667 RPE196667 RZA196667 SIW196667 SSS196667 TCO196667 TMK196667 TWG196667 UGC196667 UPY196667 UZU196667 VJQ196667 VTM196667 WDI196667 WNE196667 WXA196667 AS262203 KO262203 UK262203 AEG262203 AOC262203 AXY262203 BHU262203 BRQ262203 CBM262203 CLI262203 CVE262203 DFA262203 DOW262203 DYS262203 EIO262203 ESK262203 FCG262203 FMC262203 FVY262203 GFU262203 GPQ262203 GZM262203 HJI262203 HTE262203 IDA262203 IMW262203 IWS262203 JGO262203 JQK262203 KAG262203 KKC262203 KTY262203 LDU262203 LNQ262203 LXM262203 MHI262203 MRE262203 NBA262203 NKW262203 NUS262203 OEO262203 OOK262203 OYG262203 PIC262203 PRY262203 QBU262203 QLQ262203 QVM262203 RFI262203 RPE262203 RZA262203 SIW262203 SSS262203 TCO262203 TMK262203 TWG262203 UGC262203 UPY262203 UZU262203 VJQ262203 VTM262203 WDI262203 WNE262203 WXA262203 AS327739 KO327739 UK327739 AEG327739 AOC327739 AXY327739 BHU327739 BRQ327739 CBM327739 CLI327739 CVE327739 DFA327739 DOW327739 DYS327739 EIO327739 ESK327739 FCG327739 FMC327739 FVY327739 GFU327739 GPQ327739 GZM327739 HJI327739 HTE327739 IDA327739 IMW327739 IWS327739 JGO327739 JQK327739 KAG327739 KKC327739 KTY327739 LDU327739 LNQ327739 LXM327739 MHI327739 MRE327739 NBA327739 NKW327739 NUS327739 OEO327739 OOK327739 OYG327739 PIC327739 PRY327739 QBU327739 QLQ327739 QVM327739 RFI327739 RPE327739 RZA327739 SIW327739 SSS327739 TCO327739 TMK327739 TWG327739 UGC327739 UPY327739 UZU327739 VJQ327739 VTM327739 WDI327739 WNE327739 WXA327739 AS393275 KO393275 UK393275 AEG393275 AOC393275 AXY393275 BHU393275 BRQ393275 CBM393275 CLI393275 CVE393275 DFA393275 DOW393275 DYS393275 EIO393275 ESK393275 FCG393275 FMC393275 FVY393275 GFU393275 GPQ393275 GZM393275 HJI393275 HTE393275 IDA393275 IMW393275 IWS393275 JGO393275 JQK393275 KAG393275 KKC393275 KTY393275 LDU393275 LNQ393275 LXM393275 MHI393275 MRE393275 NBA393275 NKW393275 NUS393275 OEO393275 OOK393275 OYG393275 PIC393275 PRY393275 QBU393275 QLQ393275 QVM393275 RFI393275 RPE393275 RZA393275 SIW393275 SSS393275 TCO393275 TMK393275 TWG393275 UGC393275 UPY393275 UZU393275 VJQ393275 VTM393275 WDI393275 WNE393275 WXA393275 AS458811 KO458811 UK458811 AEG458811 AOC458811 AXY458811 BHU458811 BRQ458811 CBM458811 CLI458811 CVE458811 DFA458811 DOW458811 DYS458811 EIO458811 ESK458811 FCG458811 FMC458811 FVY458811 GFU458811 GPQ458811 GZM458811 HJI458811 HTE458811 IDA458811 IMW458811 IWS458811 JGO458811 JQK458811 KAG458811 KKC458811 KTY458811 LDU458811 LNQ458811 LXM458811 MHI458811 MRE458811 NBA458811 NKW458811 NUS458811 OEO458811 OOK458811 OYG458811 PIC458811 PRY458811 QBU458811 QLQ458811 QVM458811 RFI458811 RPE458811 RZA458811 SIW458811 SSS458811 TCO458811 TMK458811 TWG458811 UGC458811 UPY458811 UZU458811 VJQ458811 VTM458811 WDI458811 WNE458811 WXA458811 AS524347 KO524347 UK524347 AEG524347 AOC524347 AXY524347 BHU524347 BRQ524347 CBM524347 CLI524347 CVE524347 DFA524347 DOW524347 DYS524347 EIO524347 ESK524347 FCG524347 FMC524347 FVY524347 GFU524347 GPQ524347 GZM524347 HJI524347 HTE524347 IDA524347 IMW524347 IWS524347 JGO524347 JQK524347 KAG524347 KKC524347 KTY524347 LDU524347 LNQ524347 LXM524347 MHI524347 MRE524347 NBA524347 NKW524347 NUS524347 OEO524347 OOK524347 OYG524347 PIC524347 PRY524347 QBU524347 QLQ524347 QVM524347 RFI524347 RPE524347 RZA524347 SIW524347 SSS524347 TCO524347 TMK524347 TWG524347 UGC524347 UPY524347 UZU524347 VJQ524347 VTM524347 WDI524347 WNE524347 WXA524347 AS589883 KO589883 UK589883 AEG589883 AOC589883 AXY589883 BHU589883 BRQ589883 CBM589883 CLI589883 CVE589883 DFA589883 DOW589883 DYS589883 EIO589883 ESK589883 FCG589883 FMC589883 FVY589883 GFU589883 GPQ589883 GZM589883 HJI589883 HTE589883 IDA589883 IMW589883 IWS589883 JGO589883 JQK589883 KAG589883 KKC589883 KTY589883 LDU589883 LNQ589883 LXM589883 MHI589883 MRE589883 NBA589883 NKW589883 NUS589883 OEO589883 OOK589883 OYG589883 PIC589883 PRY589883 QBU589883 QLQ589883 QVM589883 RFI589883 RPE589883 RZA589883 SIW589883 SSS589883 TCO589883 TMK589883 TWG589883 UGC589883 UPY589883 UZU589883 VJQ589883 VTM589883 WDI589883 WNE589883 WXA589883 AS655419 KO655419 UK655419 AEG655419 AOC655419 AXY655419 BHU655419 BRQ655419 CBM655419 CLI655419 CVE655419 DFA655419 DOW655419 DYS655419 EIO655419 ESK655419 FCG655419 FMC655419 FVY655419 GFU655419 GPQ655419 GZM655419 HJI655419 HTE655419 IDA655419 IMW655419 IWS655419 JGO655419 JQK655419 KAG655419 KKC655419 KTY655419 LDU655419 LNQ655419 LXM655419 MHI655419 MRE655419 NBA655419 NKW655419 NUS655419 OEO655419 OOK655419 OYG655419 PIC655419 PRY655419 QBU655419 QLQ655419 QVM655419 RFI655419 RPE655419 RZA655419 SIW655419 SSS655419 TCO655419 TMK655419 TWG655419 UGC655419 UPY655419 UZU655419 VJQ655419 VTM655419 WDI655419 WNE655419 WXA655419 AS720955 KO720955 UK720955 AEG720955 AOC720955 AXY720955 BHU720955 BRQ720955 CBM720955 CLI720955 CVE720955 DFA720955 DOW720955 DYS720955 EIO720955 ESK720955 FCG720955 FMC720955 FVY720955 GFU720955 GPQ720955 GZM720955 HJI720955 HTE720955 IDA720955 IMW720955 IWS720955 JGO720955 JQK720955 KAG720955 KKC720955 KTY720955 LDU720955 LNQ720955 LXM720955 MHI720955 MRE720955 NBA720955 NKW720955 NUS720955 OEO720955 OOK720955 OYG720955 PIC720955 PRY720955 QBU720955 QLQ720955 QVM720955 RFI720955 RPE720955 RZA720955 SIW720955 SSS720955 TCO720955 TMK720955 TWG720955 UGC720955 UPY720955 UZU720955 VJQ720955 VTM720955 WDI720955 WNE720955 WXA720955 AS786491 KO786491 UK786491 AEG786491 AOC786491 AXY786491 BHU786491 BRQ786491 CBM786491 CLI786491 CVE786491 DFA786491 DOW786491 DYS786491 EIO786491 ESK786491 FCG786491 FMC786491 FVY786491 GFU786491 GPQ786491 GZM786491 HJI786491 HTE786491 IDA786491 IMW786491 IWS786491 JGO786491 JQK786491 KAG786491 KKC786491 KTY786491 LDU786491 LNQ786491 LXM786491 MHI786491 MRE786491 NBA786491 NKW786491 NUS786491 OEO786491 OOK786491 OYG786491 PIC786491 PRY786491 QBU786491 QLQ786491 QVM786491 RFI786491 RPE786491 RZA786491 SIW786491 SSS786491 TCO786491 TMK786491 TWG786491 UGC786491 UPY786491 UZU786491 VJQ786491 VTM786491 WDI786491 WNE786491 WXA786491 AS852027 KO852027 UK852027 AEG852027 AOC852027 AXY852027 BHU852027 BRQ852027 CBM852027 CLI852027 CVE852027 DFA852027 DOW852027 DYS852027 EIO852027 ESK852027 FCG852027 FMC852027 FVY852027 GFU852027 GPQ852027 GZM852027 HJI852027 HTE852027 IDA852027 IMW852027 IWS852027 JGO852027 JQK852027 KAG852027 KKC852027 KTY852027 LDU852027 LNQ852027 LXM852027 MHI852027 MRE852027 NBA852027 NKW852027 NUS852027 OEO852027 OOK852027 OYG852027 PIC852027 PRY852027 QBU852027 QLQ852027 QVM852027 RFI852027 RPE852027 RZA852027 SIW852027 SSS852027 TCO852027 TMK852027 TWG852027 UGC852027 UPY852027 UZU852027 VJQ852027 VTM852027 WDI852027 WNE852027 WXA852027 AS917563 KO917563 UK917563 AEG917563 AOC917563 AXY917563 BHU917563 BRQ917563 CBM917563 CLI917563 CVE917563 DFA917563 DOW917563 DYS917563 EIO917563 ESK917563 FCG917563 FMC917563 FVY917563 GFU917563 GPQ917563 GZM917563 HJI917563 HTE917563 IDA917563 IMW917563 IWS917563 JGO917563 JQK917563 KAG917563 KKC917563 KTY917563 LDU917563 LNQ917563 LXM917563 MHI917563 MRE917563 NBA917563 NKW917563 NUS917563 OEO917563 OOK917563 OYG917563 PIC917563 PRY917563 QBU917563 QLQ917563 QVM917563 RFI917563 RPE917563 RZA917563 SIW917563 SSS917563 TCO917563 TMK917563 TWG917563 UGC917563 UPY917563 UZU917563 VJQ917563 VTM917563 WDI917563 WNE917563 WXA917563 AS983099 KO983099 UK983099 AEG983099 AOC983099 AXY983099 BHU983099 BRQ983099 CBM983099 CLI983099 CVE983099 DFA983099 DOW983099 DYS983099 EIO983099 ESK983099 FCG983099 FMC983099 FVY983099 GFU983099 GPQ983099 GZM983099 HJI983099 HTE983099 IDA983099 IMW983099 IWS983099 JGO983099 JQK983099 KAG983099 KKC983099 KTY983099 LDU983099 LNQ983099 LXM983099 MHI983099 MRE983099 NBA983099 NKW983099 NUS983099 OEO983099 OOK983099 OYG983099 PIC983099 PRY983099 QBU983099 QLQ983099 QVM983099 RFI983099 RPE983099 RZA983099 SIW983099 SSS983099 TCO983099 TMK983099 TWG983099 UGC983099 UPY983099 UZU983099 VJQ983099 VTM983099 WDI983099 WNE983099 WXA983099 AS56 KO56 UK56 AEG56 AOC56 AXY56 BHU56 BRQ56 CBM56 CLI56 CVE56 DFA56 DOW56 DYS56 EIO56 ESK56 FCG56 FMC56 FVY56 GFU56 GPQ56 GZM56 HJI56 HTE56 IDA56 IMW56 IWS56 JGO56 JQK56 KAG56 KKC56 KTY56 LDU56 LNQ56 LXM56 MHI56 MRE56 NBA56 NKW56 NUS56 OEO56 OOK56 OYG56 PIC56 PRY56 QBU56 QLQ56 QVM56 RFI56 RPE56 RZA56 SIW56 SSS56 TCO56 TMK56 TWG56 UGC56 UPY56 UZU56 VJQ56 VTM56 WDI56 WNE56 WXA56 AS65597 KO65597 UK65597 AEG65597 AOC65597 AXY65597 BHU65597 BRQ65597 CBM65597 CLI65597 CVE65597 DFA65597 DOW65597 DYS65597 EIO65597 ESK65597 FCG65597 FMC65597 FVY65597 GFU65597 GPQ65597 GZM65597 HJI65597 HTE65597 IDA65597 IMW65597 IWS65597 JGO65597 JQK65597 KAG65597 KKC65597 KTY65597 LDU65597 LNQ65597 LXM65597 MHI65597 MRE65597 NBA65597 NKW65597 NUS65597 OEO65597 OOK65597 OYG65597 PIC65597 PRY65597 QBU65597 QLQ65597 QVM65597 RFI65597 RPE65597 RZA65597 SIW65597 SSS65597 TCO65597 TMK65597 TWG65597 UGC65597 UPY65597 UZU65597 VJQ65597 VTM65597 WDI65597 WNE65597 WXA65597 AS131133 KO131133 UK131133 AEG131133 AOC131133 AXY131133 BHU131133 BRQ131133 CBM131133 CLI131133 CVE131133 DFA131133 DOW131133 DYS131133 EIO131133 ESK131133 FCG131133 FMC131133 FVY131133 GFU131133 GPQ131133 GZM131133 HJI131133 HTE131133 IDA131133 IMW131133 IWS131133 JGO131133 JQK131133 KAG131133 KKC131133 KTY131133 LDU131133 LNQ131133 LXM131133 MHI131133 MRE131133 NBA131133 NKW131133 NUS131133 OEO131133 OOK131133 OYG131133 PIC131133 PRY131133 QBU131133 QLQ131133 QVM131133 RFI131133 RPE131133 RZA131133 SIW131133 SSS131133 TCO131133 TMK131133 TWG131133 UGC131133 UPY131133 UZU131133 VJQ131133 VTM131133 WDI131133 WNE131133 WXA131133 AS196669 KO196669 UK196669 AEG196669 AOC196669 AXY196669 BHU196669 BRQ196669 CBM196669 CLI196669 CVE196669 DFA196669 DOW196669 DYS196669 EIO196669 ESK196669 FCG196669 FMC196669 FVY196669 GFU196669 GPQ196669 GZM196669 HJI196669 HTE196669 IDA196669 IMW196669 IWS196669 JGO196669 JQK196669 KAG196669 KKC196669 KTY196669 LDU196669 LNQ196669 LXM196669 MHI196669 MRE196669 NBA196669 NKW196669 NUS196669 OEO196669 OOK196669 OYG196669 PIC196669 PRY196669 QBU196669 QLQ196669 QVM196669 RFI196669 RPE196669 RZA196669 SIW196669 SSS196669 TCO196669 TMK196669 TWG196669 UGC196669 UPY196669 UZU196669 VJQ196669 VTM196669 WDI196669 WNE196669 WXA196669 AS262205 KO262205 UK262205 AEG262205 AOC262205 AXY262205 BHU262205 BRQ262205 CBM262205 CLI262205 CVE262205 DFA262205 DOW262205 DYS262205 EIO262205 ESK262205 FCG262205 FMC262205 FVY262205 GFU262205 GPQ262205 GZM262205 HJI262205 HTE262205 IDA262205 IMW262205 IWS262205 JGO262205 JQK262205 KAG262205 KKC262205 KTY262205 LDU262205 LNQ262205 LXM262205 MHI262205 MRE262205 NBA262205 NKW262205 NUS262205 OEO262205 OOK262205 OYG262205 PIC262205 PRY262205 QBU262205 QLQ262205 QVM262205 RFI262205 RPE262205 RZA262205 SIW262205 SSS262205 TCO262205 TMK262205 TWG262205 UGC262205 UPY262205 UZU262205 VJQ262205 VTM262205 WDI262205 WNE262205 WXA262205 AS327741 KO327741 UK327741 AEG327741 AOC327741 AXY327741 BHU327741 BRQ327741 CBM327741 CLI327741 CVE327741 DFA327741 DOW327741 DYS327741 EIO327741 ESK327741 FCG327741 FMC327741 FVY327741 GFU327741 GPQ327741 GZM327741 HJI327741 HTE327741 IDA327741 IMW327741 IWS327741 JGO327741 JQK327741 KAG327741 KKC327741 KTY327741 LDU327741 LNQ327741 LXM327741 MHI327741 MRE327741 NBA327741 NKW327741 NUS327741 OEO327741 OOK327741 OYG327741 PIC327741 PRY327741 QBU327741 QLQ327741 QVM327741 RFI327741 RPE327741 RZA327741 SIW327741 SSS327741 TCO327741 TMK327741 TWG327741 UGC327741 UPY327741 UZU327741 VJQ327741 VTM327741 WDI327741 WNE327741 WXA327741 AS393277 KO393277 UK393277 AEG393277 AOC393277 AXY393277 BHU393277 BRQ393277 CBM393277 CLI393277 CVE393277 DFA393277 DOW393277 DYS393277 EIO393277 ESK393277 FCG393277 FMC393277 FVY393277 GFU393277 GPQ393277 GZM393277 HJI393277 HTE393277 IDA393277 IMW393277 IWS393277 JGO393277 JQK393277 KAG393277 KKC393277 KTY393277 LDU393277 LNQ393277 LXM393277 MHI393277 MRE393277 NBA393277 NKW393277 NUS393277 OEO393277 OOK393277 OYG393277 PIC393277 PRY393277 QBU393277 QLQ393277 QVM393277 RFI393277 RPE393277 RZA393277 SIW393277 SSS393277 TCO393277 TMK393277 TWG393277 UGC393277 UPY393277 UZU393277 VJQ393277 VTM393277 WDI393277 WNE393277 WXA393277 AS458813 KO458813 UK458813 AEG458813 AOC458813 AXY458813 BHU458813 BRQ458813 CBM458813 CLI458813 CVE458813 DFA458813 DOW458813 DYS458813 EIO458813 ESK458813 FCG458813 FMC458813 FVY458813 GFU458813 GPQ458813 GZM458813 HJI458813 HTE458813 IDA458813 IMW458813 IWS458813 JGO458813 JQK458813 KAG458813 KKC458813 KTY458813 LDU458813 LNQ458813 LXM458813 MHI458813 MRE458813 NBA458813 NKW458813 NUS458813 OEO458813 OOK458813 OYG458813 PIC458813 PRY458813 QBU458813 QLQ458813 QVM458813 RFI458813 RPE458813 RZA458813 SIW458813 SSS458813 TCO458813 TMK458813 TWG458813 UGC458813 UPY458813 UZU458813 VJQ458813 VTM458813 WDI458813 WNE458813 WXA458813 AS524349 KO524349 UK524349 AEG524349 AOC524349 AXY524349 BHU524349 BRQ524349 CBM524349 CLI524349 CVE524349 DFA524349 DOW524349 DYS524349 EIO524349 ESK524349 FCG524349 FMC524349 FVY524349 GFU524349 GPQ524349 GZM524349 HJI524349 HTE524349 IDA524349 IMW524349 IWS524349 JGO524349 JQK524349 KAG524349 KKC524349 KTY524349 LDU524349 LNQ524349 LXM524349 MHI524349 MRE524349 NBA524349 NKW524349 NUS524349 OEO524349 OOK524349 OYG524349 PIC524349 PRY524349 QBU524349 QLQ524349 QVM524349 RFI524349 RPE524349 RZA524349 SIW524349 SSS524349 TCO524349 TMK524349 TWG524349 UGC524349 UPY524349 UZU524349 VJQ524349 VTM524349 WDI524349 WNE524349 WXA524349 AS589885 KO589885 UK589885 AEG589885 AOC589885 AXY589885 BHU589885 BRQ589885 CBM589885 CLI589885 CVE589885 DFA589885 DOW589885 DYS589885 EIO589885 ESK589885 FCG589885 FMC589885 FVY589885 GFU589885 GPQ589885 GZM589885 HJI589885 HTE589885 IDA589885 IMW589885 IWS589885 JGO589885 JQK589885 KAG589885 KKC589885 KTY589885 LDU589885 LNQ589885 LXM589885 MHI589885 MRE589885 NBA589885 NKW589885 NUS589885 OEO589885 OOK589885 OYG589885 PIC589885 PRY589885 QBU589885 QLQ589885 QVM589885 RFI589885 RPE589885 RZA589885 SIW589885 SSS589885 TCO589885 TMK589885 TWG589885 UGC589885 UPY589885 UZU589885 VJQ589885 VTM589885 WDI589885 WNE589885 WXA589885 AS655421 KO655421 UK655421 AEG655421 AOC655421 AXY655421 BHU655421 BRQ655421 CBM655421 CLI655421 CVE655421 DFA655421 DOW655421 DYS655421 EIO655421 ESK655421 FCG655421 FMC655421 FVY655421 GFU655421 GPQ655421 GZM655421 HJI655421 HTE655421 IDA655421 IMW655421 IWS655421 JGO655421 JQK655421 KAG655421 KKC655421 KTY655421 LDU655421 LNQ655421 LXM655421 MHI655421 MRE655421 NBA655421 NKW655421 NUS655421 OEO655421 OOK655421 OYG655421 PIC655421 PRY655421 QBU655421 QLQ655421 QVM655421 RFI655421 RPE655421 RZA655421 SIW655421 SSS655421 TCO655421 TMK655421 TWG655421 UGC655421 UPY655421 UZU655421 VJQ655421 VTM655421 WDI655421 WNE655421 WXA655421 AS720957 KO720957 UK720957 AEG720957 AOC720957 AXY720957 BHU720957 BRQ720957 CBM720957 CLI720957 CVE720957 DFA720957 DOW720957 DYS720957 EIO720957 ESK720957 FCG720957 FMC720957 FVY720957 GFU720957 GPQ720957 GZM720957 HJI720957 HTE720957 IDA720957 IMW720957 IWS720957 JGO720957 JQK720957 KAG720957 KKC720957 KTY720957 LDU720957 LNQ720957 LXM720957 MHI720957 MRE720957 NBA720957 NKW720957 NUS720957 OEO720957 OOK720957 OYG720957 PIC720957 PRY720957 QBU720957 QLQ720957 QVM720957 RFI720957 RPE720957 RZA720957 SIW720957 SSS720957 TCO720957 TMK720957 TWG720957 UGC720957 UPY720957 UZU720957 VJQ720957 VTM720957 WDI720957 WNE720957 WXA720957 AS786493 KO786493 UK786493 AEG786493 AOC786493 AXY786493 BHU786493 BRQ786493 CBM786493 CLI786493 CVE786493 DFA786493 DOW786493 DYS786493 EIO786493 ESK786493 FCG786493 FMC786493 FVY786493 GFU786493 GPQ786493 GZM786493 HJI786493 HTE786493 IDA786493 IMW786493 IWS786493 JGO786493 JQK786493 KAG786493 KKC786493 KTY786493 LDU786493 LNQ786493 LXM786493 MHI786493 MRE786493 NBA786493 NKW786493 NUS786493 OEO786493 OOK786493 OYG786493 PIC786493 PRY786493 QBU786493 QLQ786493 QVM786493 RFI786493 RPE786493 RZA786493 SIW786493 SSS786493 TCO786493 TMK786493 TWG786493 UGC786493 UPY786493 UZU786493 VJQ786493 VTM786493 WDI786493 WNE786493 WXA786493 AS852029 KO852029 UK852029 AEG852029 AOC852029 AXY852029 BHU852029 BRQ852029 CBM852029 CLI852029 CVE852029 DFA852029 DOW852029 DYS852029 EIO852029 ESK852029 FCG852029 FMC852029 FVY852029 GFU852029 GPQ852029 GZM852029 HJI852029 HTE852029 IDA852029 IMW852029 IWS852029 JGO852029 JQK852029 KAG852029 KKC852029 KTY852029 LDU852029 LNQ852029 LXM852029 MHI852029 MRE852029 NBA852029 NKW852029 NUS852029 OEO852029 OOK852029 OYG852029 PIC852029 PRY852029 QBU852029 QLQ852029 QVM852029 RFI852029 RPE852029 RZA852029 SIW852029 SSS852029 TCO852029 TMK852029 TWG852029 UGC852029 UPY852029 UZU852029 VJQ852029 VTM852029 WDI852029 WNE852029 WXA852029 AS917565 KO917565 UK917565 AEG917565 AOC917565 AXY917565 BHU917565 BRQ917565 CBM917565 CLI917565 CVE917565 DFA917565 DOW917565 DYS917565 EIO917565 ESK917565 FCG917565 FMC917565 FVY917565 GFU917565 GPQ917565 GZM917565 HJI917565 HTE917565 IDA917565 IMW917565 IWS917565 JGO917565 JQK917565 KAG917565 KKC917565 KTY917565 LDU917565 LNQ917565 LXM917565 MHI917565 MRE917565 NBA917565 NKW917565 NUS917565 OEO917565 OOK917565 OYG917565 PIC917565 PRY917565 QBU917565 QLQ917565 QVM917565 RFI917565 RPE917565 RZA917565 SIW917565 SSS917565 TCO917565 TMK917565 TWG917565 UGC917565 UPY917565 UZU917565 VJQ917565 VTM917565 WDI917565 WNE917565 WXA917565 AS983101 KO983101 UK983101 AEG983101 AOC983101 AXY983101 BHU983101 BRQ983101 CBM983101 CLI983101 CVE983101 DFA983101 DOW983101 DYS983101 EIO983101 ESK983101 FCG983101 FMC983101 FVY983101 GFU983101 GPQ983101 GZM983101 HJI983101 HTE983101 IDA983101 IMW983101 IWS983101 JGO983101 JQK983101 KAG983101 KKC983101 KTY983101 LDU983101 LNQ983101 LXM983101 MHI983101 MRE983101 NBA983101 NKW983101 NUS983101 OEO983101 OOK983101 OYG983101 PIC983101 PRY983101 QBU983101 QLQ983101 QVM983101 RFI983101 RPE983101 RZA983101 SIW983101 SSS983101 TCO983101 TMK983101 TWG983101 UGC983101 UPY983101 UZU983101 VJQ983101 VTM983101 WDI983101 WNE983101 WXA983101 AS58 KO58 UK58 AEG58 AOC58 AXY58 BHU58 BRQ58 CBM58 CLI58 CVE58 DFA58 DOW58 DYS58 EIO58 ESK58 FCG58 FMC58 FVY58 GFU58 GPQ58 GZM58 HJI58 HTE58 IDA58 IMW58 IWS58 JGO58 JQK58 KAG58 KKC58 KTY58 LDU58 LNQ58 LXM58 MHI58 MRE58 NBA58 NKW58 NUS58 OEO58 OOK58 OYG58 PIC58 PRY58 QBU58 QLQ58 QVM58 RFI58 RPE58 RZA58 SIW58 SSS58 TCO58 TMK58 TWG58 UGC58 UPY58 UZU58 VJQ58 VTM58 WDI58 WNE58 WXA58 AS65599 KO65599 UK65599 AEG65599 AOC65599 AXY65599 BHU65599 BRQ65599 CBM65599 CLI65599 CVE65599 DFA65599 DOW65599 DYS65599 EIO65599 ESK65599 FCG65599 FMC65599 FVY65599 GFU65599 GPQ65599 GZM65599 HJI65599 HTE65599 IDA65599 IMW65599 IWS65599 JGO65599 JQK65599 KAG65599 KKC65599 KTY65599 LDU65599 LNQ65599 LXM65599 MHI65599 MRE65599 NBA65599 NKW65599 NUS65599 OEO65599 OOK65599 OYG65599 PIC65599 PRY65599 QBU65599 QLQ65599 QVM65599 RFI65599 RPE65599 RZA65599 SIW65599 SSS65599 TCO65599 TMK65599 TWG65599 UGC65599 UPY65599 UZU65599 VJQ65599 VTM65599 WDI65599 WNE65599 WXA65599 AS131135 KO131135 UK131135 AEG131135 AOC131135 AXY131135 BHU131135 BRQ131135 CBM131135 CLI131135 CVE131135 DFA131135 DOW131135 DYS131135 EIO131135 ESK131135 FCG131135 FMC131135 FVY131135 GFU131135 GPQ131135 GZM131135 HJI131135 HTE131135 IDA131135 IMW131135 IWS131135 JGO131135 JQK131135 KAG131135 KKC131135 KTY131135 LDU131135 LNQ131135 LXM131135 MHI131135 MRE131135 NBA131135 NKW131135 NUS131135 OEO131135 OOK131135 OYG131135 PIC131135 PRY131135 QBU131135 QLQ131135 QVM131135 RFI131135 RPE131135 RZA131135 SIW131135 SSS131135 TCO131135 TMK131135 TWG131135 UGC131135 UPY131135 UZU131135 VJQ131135 VTM131135 WDI131135 WNE131135 WXA131135 AS196671 KO196671 UK196671 AEG196671 AOC196671 AXY196671 BHU196671 BRQ196671 CBM196671 CLI196671 CVE196671 DFA196671 DOW196671 DYS196671 EIO196671 ESK196671 FCG196671 FMC196671 FVY196671 GFU196671 GPQ196671 GZM196671 HJI196671 HTE196671 IDA196671 IMW196671 IWS196671 JGO196671 JQK196671 KAG196671 KKC196671 KTY196671 LDU196671 LNQ196671 LXM196671 MHI196671 MRE196671 NBA196671 NKW196671 NUS196671 OEO196671 OOK196671 OYG196671 PIC196671 PRY196671 QBU196671 QLQ196671 QVM196671 RFI196671 RPE196671 RZA196671 SIW196671 SSS196671 TCO196671 TMK196671 TWG196671 UGC196671 UPY196671 UZU196671 VJQ196671 VTM196671 WDI196671 WNE196671 WXA196671 AS262207 KO262207 UK262207 AEG262207 AOC262207 AXY262207 BHU262207 BRQ262207 CBM262207 CLI262207 CVE262207 DFA262207 DOW262207 DYS262207 EIO262207 ESK262207 FCG262207 FMC262207 FVY262207 GFU262207 GPQ262207 GZM262207 HJI262207 HTE262207 IDA262207 IMW262207 IWS262207 JGO262207 JQK262207 KAG262207 KKC262207 KTY262207 LDU262207 LNQ262207 LXM262207 MHI262207 MRE262207 NBA262207 NKW262207 NUS262207 OEO262207 OOK262207 OYG262207 PIC262207 PRY262207 QBU262207 QLQ262207 QVM262207 RFI262207 RPE262207 RZA262207 SIW262207 SSS262207 TCO262207 TMK262207 TWG262207 UGC262207 UPY262207 UZU262207 VJQ262207 VTM262207 WDI262207 WNE262207 WXA262207 AS327743 KO327743 UK327743 AEG327743 AOC327743 AXY327743 BHU327743 BRQ327743 CBM327743 CLI327743 CVE327743 DFA327743 DOW327743 DYS327743 EIO327743 ESK327743 FCG327743 FMC327743 FVY327743 GFU327743 GPQ327743 GZM327743 HJI327743 HTE327743 IDA327743 IMW327743 IWS327743 JGO327743 JQK327743 KAG327743 KKC327743 KTY327743 LDU327743 LNQ327743 LXM327743 MHI327743 MRE327743 NBA327743 NKW327743 NUS327743 OEO327743 OOK327743 OYG327743 PIC327743 PRY327743 QBU327743 QLQ327743 QVM327743 RFI327743 RPE327743 RZA327743 SIW327743 SSS327743 TCO327743 TMK327743 TWG327743 UGC327743 UPY327743 UZU327743 VJQ327743 VTM327743 WDI327743 WNE327743 WXA327743 AS393279 KO393279 UK393279 AEG393279 AOC393279 AXY393279 BHU393279 BRQ393279 CBM393279 CLI393279 CVE393279 DFA393279 DOW393279 DYS393279 EIO393279 ESK393279 FCG393279 FMC393279 FVY393279 GFU393279 GPQ393279 GZM393279 HJI393279 HTE393279 IDA393279 IMW393279 IWS393279 JGO393279 JQK393279 KAG393279 KKC393279 KTY393279 LDU393279 LNQ393279 LXM393279 MHI393279 MRE393279 NBA393279 NKW393279 NUS393279 OEO393279 OOK393279 OYG393279 PIC393279 PRY393279 QBU393279 QLQ393279 QVM393279 RFI393279 RPE393279 RZA393279 SIW393279 SSS393279 TCO393279 TMK393279 TWG393279 UGC393279 UPY393279 UZU393279 VJQ393279 VTM393279 WDI393279 WNE393279 WXA393279 AS458815 KO458815 UK458815 AEG458815 AOC458815 AXY458815 BHU458815 BRQ458815 CBM458815 CLI458815 CVE458815 DFA458815 DOW458815 DYS458815 EIO458815 ESK458815 FCG458815 FMC458815 FVY458815 GFU458815 GPQ458815 GZM458815 HJI458815 HTE458815 IDA458815 IMW458815 IWS458815 JGO458815 JQK458815 KAG458815 KKC458815 KTY458815 LDU458815 LNQ458815 LXM458815 MHI458815 MRE458815 NBA458815 NKW458815 NUS458815 OEO458815 OOK458815 OYG458815 PIC458815 PRY458815 QBU458815 QLQ458815 QVM458815 RFI458815 RPE458815 RZA458815 SIW458815 SSS458815 TCO458815 TMK458815 TWG458815 UGC458815 UPY458815 UZU458815 VJQ458815 VTM458815 WDI458815 WNE458815 WXA458815 AS524351 KO524351 UK524351 AEG524351 AOC524351 AXY524351 BHU524351 BRQ524351 CBM524351 CLI524351 CVE524351 DFA524351 DOW524351 DYS524351 EIO524351 ESK524351 FCG524351 FMC524351 FVY524351 GFU524351 GPQ524351 GZM524351 HJI524351 HTE524351 IDA524351 IMW524351 IWS524351 JGO524351 JQK524351 KAG524351 KKC524351 KTY524351 LDU524351 LNQ524351 LXM524351 MHI524351 MRE524351 NBA524351 NKW524351 NUS524351 OEO524351 OOK524351 OYG524351 PIC524351 PRY524351 QBU524351 QLQ524351 QVM524351 RFI524351 RPE524351 RZA524351 SIW524351 SSS524351 TCO524351 TMK524351 TWG524351 UGC524351 UPY524351 UZU524351 VJQ524351 VTM524351 WDI524351 WNE524351 WXA524351 AS589887 KO589887 UK589887 AEG589887 AOC589887 AXY589887 BHU589887 BRQ589887 CBM589887 CLI589887 CVE589887 DFA589887 DOW589887 DYS589887 EIO589887 ESK589887 FCG589887 FMC589887 FVY589887 GFU589887 GPQ589887 GZM589887 HJI589887 HTE589887 IDA589887 IMW589887 IWS589887 JGO589887 JQK589887 KAG589887 KKC589887 KTY589887 LDU589887 LNQ589887 LXM589887 MHI589887 MRE589887 NBA589887 NKW589887 NUS589887 OEO589887 OOK589887 OYG589887 PIC589887 PRY589887 QBU589887 QLQ589887 QVM589887 RFI589887 RPE589887 RZA589887 SIW589887 SSS589887 TCO589887 TMK589887 TWG589887 UGC589887 UPY589887 UZU589887 VJQ589887 VTM589887 WDI589887 WNE589887 WXA589887 AS655423 KO655423 UK655423 AEG655423 AOC655423 AXY655423 BHU655423 BRQ655423 CBM655423 CLI655423 CVE655423 DFA655423 DOW655423 DYS655423 EIO655423 ESK655423 FCG655423 FMC655423 FVY655423 GFU655423 GPQ655423 GZM655423 HJI655423 HTE655423 IDA655423 IMW655423 IWS655423 JGO655423 JQK655423 KAG655423 KKC655423 KTY655423 LDU655423 LNQ655423 LXM655423 MHI655423 MRE655423 NBA655423 NKW655423 NUS655423 OEO655423 OOK655423 OYG655423 PIC655423 PRY655423 QBU655423 QLQ655423 QVM655423 RFI655423 RPE655423 RZA655423 SIW655423 SSS655423 TCO655423 TMK655423 TWG655423 UGC655423 UPY655423 UZU655423 VJQ655423 VTM655423 WDI655423 WNE655423 WXA655423 AS720959 KO720959 UK720959 AEG720959 AOC720959 AXY720959 BHU720959 BRQ720959 CBM720959 CLI720959 CVE720959 DFA720959 DOW720959 DYS720959 EIO720959 ESK720959 FCG720959 FMC720959 FVY720959 GFU720959 GPQ720959 GZM720959 HJI720959 HTE720959 IDA720959 IMW720959 IWS720959 JGO720959 JQK720959 KAG720959 KKC720959 KTY720959 LDU720959 LNQ720959 LXM720959 MHI720959 MRE720959 NBA720959 NKW720959 NUS720959 OEO720959 OOK720959 OYG720959 PIC720959 PRY720959 QBU720959 QLQ720959 QVM720959 RFI720959 RPE720959 RZA720959 SIW720959 SSS720959 TCO720959 TMK720959 TWG720959 UGC720959 UPY720959 UZU720959 VJQ720959 VTM720959 WDI720959 WNE720959 WXA720959 AS786495 KO786495 UK786495 AEG786495 AOC786495 AXY786495 BHU786495 BRQ786495 CBM786495 CLI786495 CVE786495 DFA786495 DOW786495 DYS786495 EIO786495 ESK786495 FCG786495 FMC786495 FVY786495 GFU786495 GPQ786495 GZM786495 HJI786495 HTE786495 IDA786495 IMW786495 IWS786495 JGO786495 JQK786495 KAG786495 KKC786495 KTY786495 LDU786495 LNQ786495 LXM786495 MHI786495 MRE786495 NBA786495 NKW786495 NUS786495 OEO786495 OOK786495 OYG786495 PIC786495 PRY786495 QBU786495 QLQ786495 QVM786495 RFI786495 RPE786495 RZA786495 SIW786495 SSS786495 TCO786495 TMK786495 TWG786495 UGC786495 UPY786495 UZU786495 VJQ786495 VTM786495 WDI786495 WNE786495 WXA786495 AS852031 KO852031 UK852031 AEG852031 AOC852031 AXY852031 BHU852031 BRQ852031 CBM852031 CLI852031 CVE852031 DFA852031 DOW852031 DYS852031 EIO852031 ESK852031 FCG852031 FMC852031 FVY852031 GFU852031 GPQ852031 GZM852031 HJI852031 HTE852031 IDA852031 IMW852031 IWS852031 JGO852031 JQK852031 KAG852031 KKC852031 KTY852031 LDU852031 LNQ852031 LXM852031 MHI852031 MRE852031 NBA852031 NKW852031 NUS852031 OEO852031 OOK852031 OYG852031 PIC852031 PRY852031 QBU852031 QLQ852031 QVM852031 RFI852031 RPE852031 RZA852031 SIW852031 SSS852031 TCO852031 TMK852031 TWG852031 UGC852031 UPY852031 UZU852031 VJQ852031 VTM852031 WDI852031 WNE852031 WXA852031 AS917567 KO917567 UK917567 AEG917567 AOC917567 AXY917567 BHU917567 BRQ917567 CBM917567 CLI917567 CVE917567 DFA917567 DOW917567 DYS917567 EIO917567 ESK917567 FCG917567 FMC917567 FVY917567 GFU917567 GPQ917567 GZM917567 HJI917567 HTE917567 IDA917567 IMW917567 IWS917567 JGO917567 JQK917567 KAG917567 KKC917567 KTY917567 LDU917567 LNQ917567 LXM917567 MHI917567 MRE917567 NBA917567 NKW917567 NUS917567 OEO917567 OOK917567 OYG917567 PIC917567 PRY917567 QBU917567 QLQ917567 QVM917567 RFI917567 RPE917567 RZA917567 SIW917567 SSS917567 TCO917567 TMK917567 TWG917567 UGC917567 UPY917567 UZU917567 VJQ917567 VTM917567 WDI917567 WNE917567 WXA917567 AS983103 KO983103 UK983103 AEG983103 AOC983103 AXY983103 BHU983103 BRQ983103 CBM983103 CLI983103 CVE983103 DFA983103 DOW983103 DYS983103 EIO983103 ESK983103 FCG983103 FMC983103 FVY983103 GFU983103 GPQ983103 GZM983103 HJI983103 HTE983103 IDA983103 IMW983103 IWS983103 JGO983103 JQK983103 KAG983103 KKC983103 KTY983103 LDU983103 LNQ983103 LXM983103 MHI983103 MRE983103 NBA983103 NKW983103 NUS983103 OEO983103 OOK983103 OYG983103 PIC983103 PRY983103 QBU983103 QLQ983103 QVM983103 RFI983103 RPE983103 RZA983103 SIW983103 SSS983103 TCO983103 TMK983103 TWG983103 UGC983103 UPY983103 UZU983103 VJQ983103 VTM983103 WDI983103 WNE983103 WXA983103 AS60 KO60 UK60 AEG60 AOC60 AXY60 BHU60 BRQ60 CBM60 CLI60 CVE60 DFA60 DOW60 DYS60 EIO60 ESK60 FCG60 FMC60 FVY60 GFU60 GPQ60 GZM60 HJI60 HTE60 IDA60 IMW60 IWS60 JGO60 JQK60 KAG60 KKC60 KTY60 LDU60 LNQ60 LXM60 MHI60 MRE60 NBA60 NKW60 NUS60 OEO60 OOK60 OYG60 PIC60 PRY60 QBU60 QLQ60 QVM60 RFI60 RPE60 RZA60 SIW60 SSS60 TCO60 TMK60 TWG60 UGC60 UPY60 UZU60 VJQ60 VTM60 WDI60 WNE60 WXA60 AS65601 KO65601 UK65601 AEG65601 AOC65601 AXY65601 BHU65601 BRQ65601 CBM65601 CLI65601 CVE65601 DFA65601 DOW65601 DYS65601 EIO65601 ESK65601 FCG65601 FMC65601 FVY65601 GFU65601 GPQ65601 GZM65601 HJI65601 HTE65601 IDA65601 IMW65601 IWS65601 JGO65601 JQK65601 KAG65601 KKC65601 KTY65601 LDU65601 LNQ65601 LXM65601 MHI65601 MRE65601 NBA65601 NKW65601 NUS65601 OEO65601 OOK65601 OYG65601 PIC65601 PRY65601 QBU65601 QLQ65601 QVM65601 RFI65601 RPE65601 RZA65601 SIW65601 SSS65601 TCO65601 TMK65601 TWG65601 UGC65601 UPY65601 UZU65601 VJQ65601 VTM65601 WDI65601 WNE65601 WXA65601 AS131137 KO131137 UK131137 AEG131137 AOC131137 AXY131137 BHU131137 BRQ131137 CBM131137 CLI131137 CVE131137 DFA131137 DOW131137 DYS131137 EIO131137 ESK131137 FCG131137 FMC131137 FVY131137 GFU131137 GPQ131137 GZM131137 HJI131137 HTE131137 IDA131137 IMW131137 IWS131137 JGO131137 JQK131137 KAG131137 KKC131137 KTY131137 LDU131137 LNQ131137 LXM131137 MHI131137 MRE131137 NBA131137 NKW131137 NUS131137 OEO131137 OOK131137 OYG131137 PIC131137 PRY131137 QBU131137 QLQ131137 QVM131137 RFI131137 RPE131137 RZA131137 SIW131137 SSS131137 TCO131137 TMK131137 TWG131137 UGC131137 UPY131137 UZU131137 VJQ131137 VTM131137 WDI131137 WNE131137 WXA131137 AS196673 KO196673 UK196673 AEG196673 AOC196673 AXY196673 BHU196673 BRQ196673 CBM196673 CLI196673 CVE196673 DFA196673 DOW196673 DYS196673 EIO196673 ESK196673 FCG196673 FMC196673 FVY196673 GFU196673 GPQ196673 GZM196673 HJI196673 HTE196673 IDA196673 IMW196673 IWS196673 JGO196673 JQK196673 KAG196673 KKC196673 KTY196673 LDU196673 LNQ196673 LXM196673 MHI196673 MRE196673 NBA196673 NKW196673 NUS196673 OEO196673 OOK196673 OYG196673 PIC196673 PRY196673 QBU196673 QLQ196673 QVM196673 RFI196673 RPE196673 RZA196673 SIW196673 SSS196673 TCO196673 TMK196673 TWG196673 UGC196673 UPY196673 UZU196673 VJQ196673 VTM196673 WDI196673 WNE196673 WXA196673 AS262209 KO262209 UK262209 AEG262209 AOC262209 AXY262209 BHU262209 BRQ262209 CBM262209 CLI262209 CVE262209 DFA262209 DOW262209 DYS262209 EIO262209 ESK262209 FCG262209 FMC262209 FVY262209 GFU262209 GPQ262209 GZM262209 HJI262209 HTE262209 IDA262209 IMW262209 IWS262209 JGO262209 JQK262209 KAG262209 KKC262209 KTY262209 LDU262209 LNQ262209 LXM262209 MHI262209 MRE262209 NBA262209 NKW262209 NUS262209 OEO262209 OOK262209 OYG262209 PIC262209 PRY262209 QBU262209 QLQ262209 QVM262209 RFI262209 RPE262209 RZA262209 SIW262209 SSS262209 TCO262209 TMK262209 TWG262209 UGC262209 UPY262209 UZU262209 VJQ262209 VTM262209 WDI262209 WNE262209 WXA262209 AS327745 KO327745 UK327745 AEG327745 AOC327745 AXY327745 BHU327745 BRQ327745 CBM327745 CLI327745 CVE327745 DFA327745 DOW327745 DYS327745 EIO327745 ESK327745 FCG327745 FMC327745 FVY327745 GFU327745 GPQ327745 GZM327745 HJI327745 HTE327745 IDA327745 IMW327745 IWS327745 JGO327745 JQK327745 KAG327745 KKC327745 KTY327745 LDU327745 LNQ327745 LXM327745 MHI327745 MRE327745 NBA327745 NKW327745 NUS327745 OEO327745 OOK327745 OYG327745 PIC327745 PRY327745 QBU327745 QLQ327745 QVM327745 RFI327745 RPE327745 RZA327745 SIW327745 SSS327745 TCO327745 TMK327745 TWG327745 UGC327745 UPY327745 UZU327745 VJQ327745 VTM327745 WDI327745 WNE327745 WXA327745 AS393281 KO393281 UK393281 AEG393281 AOC393281 AXY393281 BHU393281 BRQ393281 CBM393281 CLI393281 CVE393281 DFA393281 DOW393281 DYS393281 EIO393281 ESK393281 FCG393281 FMC393281 FVY393281 GFU393281 GPQ393281 GZM393281 HJI393281 HTE393281 IDA393281 IMW393281 IWS393281 JGO393281 JQK393281 KAG393281 KKC393281 KTY393281 LDU393281 LNQ393281 LXM393281 MHI393281 MRE393281 NBA393281 NKW393281 NUS393281 OEO393281 OOK393281 OYG393281 PIC393281 PRY393281 QBU393281 QLQ393281 QVM393281 RFI393281 RPE393281 RZA393281 SIW393281 SSS393281 TCO393281 TMK393281 TWG393281 UGC393281 UPY393281 UZU393281 VJQ393281 VTM393281 WDI393281 WNE393281 WXA393281 AS458817 KO458817 UK458817 AEG458817 AOC458817 AXY458817 BHU458817 BRQ458817 CBM458817 CLI458817 CVE458817 DFA458817 DOW458817 DYS458817 EIO458817 ESK458817 FCG458817 FMC458817 FVY458817 GFU458817 GPQ458817 GZM458817 HJI458817 HTE458817 IDA458817 IMW458817 IWS458817 JGO458817 JQK458817 KAG458817 KKC458817 KTY458817 LDU458817 LNQ458817 LXM458817 MHI458817 MRE458817 NBA458817 NKW458817 NUS458817 OEO458817 OOK458817 OYG458817 PIC458817 PRY458817 QBU458817 QLQ458817 QVM458817 RFI458817 RPE458817 RZA458817 SIW458817 SSS458817 TCO458817 TMK458817 TWG458817 UGC458817 UPY458817 UZU458817 VJQ458817 VTM458817 WDI458817 WNE458817 WXA458817 AS524353 KO524353 UK524353 AEG524353 AOC524353 AXY524353 BHU524353 BRQ524353 CBM524353 CLI524353 CVE524353 DFA524353 DOW524353 DYS524353 EIO524353 ESK524353 FCG524353 FMC524353 FVY524353 GFU524353 GPQ524353 GZM524353 HJI524353 HTE524353 IDA524353 IMW524353 IWS524353 JGO524353 JQK524353 KAG524353 KKC524353 KTY524353 LDU524353 LNQ524353 LXM524353 MHI524353 MRE524353 NBA524353 NKW524353 NUS524353 OEO524353 OOK524353 OYG524353 PIC524353 PRY524353 QBU524353 QLQ524353 QVM524353 RFI524353 RPE524353 RZA524353 SIW524353 SSS524353 TCO524353 TMK524353 TWG524353 UGC524353 UPY524353 UZU524353 VJQ524353 VTM524353 WDI524353 WNE524353 WXA524353 AS589889 KO589889 UK589889 AEG589889 AOC589889 AXY589889 BHU589889 BRQ589889 CBM589889 CLI589889 CVE589889 DFA589889 DOW589889 DYS589889 EIO589889 ESK589889 FCG589889 FMC589889 FVY589889 GFU589889 GPQ589889 GZM589889 HJI589889 HTE589889 IDA589889 IMW589889 IWS589889 JGO589889 JQK589889 KAG589889 KKC589889 KTY589889 LDU589889 LNQ589889 LXM589889 MHI589889 MRE589889 NBA589889 NKW589889 NUS589889 OEO589889 OOK589889 OYG589889 PIC589889 PRY589889 QBU589889 QLQ589889 QVM589889 RFI589889 RPE589889 RZA589889 SIW589889 SSS589889 TCO589889 TMK589889 TWG589889 UGC589889 UPY589889 UZU589889 VJQ589889 VTM589889 WDI589889 WNE589889 WXA589889 AS655425 KO655425 UK655425 AEG655425 AOC655425 AXY655425 BHU655425 BRQ655425 CBM655425 CLI655425 CVE655425 DFA655425 DOW655425 DYS655425 EIO655425 ESK655425 FCG655425 FMC655425 FVY655425 GFU655425 GPQ655425 GZM655425 HJI655425 HTE655425 IDA655425 IMW655425 IWS655425 JGO655425 JQK655425 KAG655425 KKC655425 KTY655425 LDU655425 LNQ655425 LXM655425 MHI655425 MRE655425 NBA655425 NKW655425 NUS655425 OEO655425 OOK655425 OYG655425 PIC655425 PRY655425 QBU655425 QLQ655425 QVM655425 RFI655425 RPE655425 RZA655425 SIW655425 SSS655425 TCO655425 TMK655425 TWG655425 UGC655425 UPY655425 UZU655425 VJQ655425 VTM655425 WDI655425 WNE655425 WXA655425 AS720961 KO720961 UK720961 AEG720961 AOC720961 AXY720961 BHU720961 BRQ720961 CBM720961 CLI720961 CVE720961 DFA720961 DOW720961 DYS720961 EIO720961 ESK720961 FCG720961 FMC720961 FVY720961 GFU720961 GPQ720961 GZM720961 HJI720961 HTE720961 IDA720961 IMW720961 IWS720961 JGO720961 JQK720961 KAG720961 KKC720961 KTY720961 LDU720961 LNQ720961 LXM720961 MHI720961 MRE720961 NBA720961 NKW720961 NUS720961 OEO720961 OOK720961 OYG720961 PIC720961 PRY720961 QBU720961 QLQ720961 QVM720961 RFI720961 RPE720961 RZA720961 SIW720961 SSS720961 TCO720961 TMK720961 TWG720961 UGC720961 UPY720961 UZU720961 VJQ720961 VTM720961 WDI720961 WNE720961 WXA720961 AS786497 KO786497 UK786497 AEG786497 AOC786497 AXY786497 BHU786497 BRQ786497 CBM786497 CLI786497 CVE786497 DFA786497 DOW786497 DYS786497 EIO786497 ESK786497 FCG786497 FMC786497 FVY786497 GFU786497 GPQ786497 GZM786497 HJI786497 HTE786497 IDA786497 IMW786497 IWS786497 JGO786497 JQK786497 KAG786497 KKC786497 KTY786497 LDU786497 LNQ786497 LXM786497 MHI786497 MRE786497 NBA786497 NKW786497 NUS786497 OEO786497 OOK786497 OYG786497 PIC786497 PRY786497 QBU786497 QLQ786497 QVM786497 RFI786497 RPE786497 RZA786497 SIW786497 SSS786497 TCO786497 TMK786497 TWG786497 UGC786497 UPY786497 UZU786497 VJQ786497 VTM786497 WDI786497 WNE786497 WXA786497 AS852033 KO852033 UK852033 AEG852033 AOC852033 AXY852033 BHU852033 BRQ852033 CBM852033 CLI852033 CVE852033 DFA852033 DOW852033 DYS852033 EIO852033 ESK852033 FCG852033 FMC852033 FVY852033 GFU852033 GPQ852033 GZM852033 HJI852033 HTE852033 IDA852033 IMW852033 IWS852033 JGO852033 JQK852033 KAG852033 KKC852033 KTY852033 LDU852033 LNQ852033 LXM852033 MHI852033 MRE852033 NBA852033 NKW852033 NUS852033 OEO852033 OOK852033 OYG852033 PIC852033 PRY852033 QBU852033 QLQ852033 QVM852033 RFI852033 RPE852033 RZA852033 SIW852033 SSS852033 TCO852033 TMK852033 TWG852033 UGC852033 UPY852033 UZU852033 VJQ852033 VTM852033 WDI852033 WNE852033 WXA852033 AS917569 KO917569 UK917569 AEG917569 AOC917569 AXY917569 BHU917569 BRQ917569 CBM917569 CLI917569 CVE917569 DFA917569 DOW917569 DYS917569 EIO917569 ESK917569 FCG917569 FMC917569 FVY917569 GFU917569 GPQ917569 GZM917569 HJI917569 HTE917569 IDA917569 IMW917569 IWS917569 JGO917569 JQK917569 KAG917569 KKC917569 KTY917569 LDU917569 LNQ917569 LXM917569 MHI917569 MRE917569 NBA917569 NKW917569 NUS917569 OEO917569 OOK917569 OYG917569 PIC917569 PRY917569 QBU917569 QLQ917569 QVM917569 RFI917569 RPE917569 RZA917569 SIW917569 SSS917569 TCO917569 TMK917569 TWG917569 UGC917569 UPY917569 UZU917569 VJQ917569 VTM917569 WDI917569 WNE917569 WXA917569 AS983105 KO983105 UK983105 AEG983105 AOC983105 AXY983105 BHU983105 BRQ983105 CBM983105 CLI983105 CVE983105 DFA983105 DOW983105 DYS983105 EIO983105 ESK983105 FCG983105 FMC983105 FVY983105 GFU983105 GPQ983105 GZM983105 HJI983105 HTE983105 IDA983105 IMW983105 IWS983105 JGO983105 JQK983105 KAG983105 KKC983105 KTY983105 LDU983105 LNQ983105 LXM983105 MHI983105 MRE983105 NBA983105 NKW983105 NUS983105 OEO983105 OOK983105 OYG983105 PIC983105 PRY983105 QBU983105 QLQ983105 QVM983105 RFI983105 RPE983105 RZA983105 SIW983105 SSS983105 TCO983105 TMK983105 TWG983105 UGC983105 UPY983105 UZU983105 VJQ983105 VTM983105 WDI983105 WNE983105 WXA983105 AS21 KO21 UK21 AEG21 AOC21 AXY21 BHU21 BRQ21 CBM21 CLI21 CVE21 DFA21 DOW21 DYS21 EIO21 ESK21 FCG21 FMC21 FVY21 GFU21 GPQ21 GZM21 HJI21 HTE21 IDA21 IMW21 IWS21 JGO21 JQK21 KAG21 KKC21 KTY21 LDU21 LNQ21 LXM21 MHI21 MRE21 NBA21 NKW21 NUS21 OEO21 OOK21 OYG21 PIC21 PRY21 QBU21 QLQ21 QVM21 RFI21 RPE21 RZA21 SIW21 SSS21 TCO21 TMK21 TWG21 UGC21 UPY21 UZU21 VJQ21 VTM21 WDI21 WNE21 WXA21 AS65562 KO65562 UK65562 AEG65562 AOC65562 AXY65562 BHU65562 BRQ65562 CBM65562 CLI65562 CVE65562 DFA65562 DOW65562 DYS65562 EIO65562 ESK65562 FCG65562 FMC65562 FVY65562 GFU65562 GPQ65562 GZM65562 HJI65562 HTE65562 IDA65562 IMW65562 IWS65562 JGO65562 JQK65562 KAG65562 KKC65562 KTY65562 LDU65562 LNQ65562 LXM65562 MHI65562 MRE65562 NBA65562 NKW65562 NUS65562 OEO65562 OOK65562 OYG65562 PIC65562 PRY65562 QBU65562 QLQ65562 QVM65562 RFI65562 RPE65562 RZA65562 SIW65562 SSS65562 TCO65562 TMK65562 TWG65562 UGC65562 UPY65562 UZU65562 VJQ65562 VTM65562 WDI65562 WNE65562 WXA65562 AS131098 KO131098 UK131098 AEG131098 AOC131098 AXY131098 BHU131098 BRQ131098 CBM131098 CLI131098 CVE131098 DFA131098 DOW131098 DYS131098 EIO131098 ESK131098 FCG131098 FMC131098 FVY131098 GFU131098 GPQ131098 GZM131098 HJI131098 HTE131098 IDA131098 IMW131098 IWS131098 JGO131098 JQK131098 KAG131098 KKC131098 KTY131098 LDU131098 LNQ131098 LXM131098 MHI131098 MRE131098 NBA131098 NKW131098 NUS131098 OEO131098 OOK131098 OYG131098 PIC131098 PRY131098 QBU131098 QLQ131098 QVM131098 RFI131098 RPE131098 RZA131098 SIW131098 SSS131098 TCO131098 TMK131098 TWG131098 UGC131098 UPY131098 UZU131098 VJQ131098 VTM131098 WDI131098 WNE131098 WXA131098 AS196634 KO196634 UK196634 AEG196634 AOC196634 AXY196634 BHU196634 BRQ196634 CBM196634 CLI196634 CVE196634 DFA196634 DOW196634 DYS196634 EIO196634 ESK196634 FCG196634 FMC196634 FVY196634 GFU196634 GPQ196634 GZM196634 HJI196634 HTE196634 IDA196634 IMW196634 IWS196634 JGO196634 JQK196634 KAG196634 KKC196634 KTY196634 LDU196634 LNQ196634 LXM196634 MHI196634 MRE196634 NBA196634 NKW196634 NUS196634 OEO196634 OOK196634 OYG196634 PIC196634 PRY196634 QBU196634 QLQ196634 QVM196634 RFI196634 RPE196634 RZA196634 SIW196634 SSS196634 TCO196634 TMK196634 TWG196634 UGC196634 UPY196634 UZU196634 VJQ196634 VTM196634 WDI196634 WNE196634 WXA196634 AS262170 KO262170 UK262170 AEG262170 AOC262170 AXY262170 BHU262170 BRQ262170 CBM262170 CLI262170 CVE262170 DFA262170 DOW262170 DYS262170 EIO262170 ESK262170 FCG262170 FMC262170 FVY262170 GFU262170 GPQ262170 GZM262170 HJI262170 HTE262170 IDA262170 IMW262170 IWS262170 JGO262170 JQK262170 KAG262170 KKC262170 KTY262170 LDU262170 LNQ262170 LXM262170 MHI262170 MRE262170 NBA262170 NKW262170 NUS262170 OEO262170 OOK262170 OYG262170 PIC262170 PRY262170 QBU262170 QLQ262170 QVM262170 RFI262170 RPE262170 RZA262170 SIW262170 SSS262170 TCO262170 TMK262170 TWG262170 UGC262170 UPY262170 UZU262170 VJQ262170 VTM262170 WDI262170 WNE262170 WXA262170 AS327706 KO327706 UK327706 AEG327706 AOC327706 AXY327706 BHU327706 BRQ327706 CBM327706 CLI327706 CVE327706 DFA327706 DOW327706 DYS327706 EIO327706 ESK327706 FCG327706 FMC327706 FVY327706 GFU327706 GPQ327706 GZM327706 HJI327706 HTE327706 IDA327706 IMW327706 IWS327706 JGO327706 JQK327706 KAG327706 KKC327706 KTY327706 LDU327706 LNQ327706 LXM327706 MHI327706 MRE327706 NBA327706 NKW327706 NUS327706 OEO327706 OOK327706 OYG327706 PIC327706 PRY327706 QBU327706 QLQ327706 QVM327706 RFI327706 RPE327706 RZA327706 SIW327706 SSS327706 TCO327706 TMK327706 TWG327706 UGC327706 UPY327706 UZU327706 VJQ327706 VTM327706 WDI327706 WNE327706 WXA327706 AS393242 KO393242 UK393242 AEG393242 AOC393242 AXY393242 BHU393242 BRQ393242 CBM393242 CLI393242 CVE393242 DFA393242 DOW393242 DYS393242 EIO393242 ESK393242 FCG393242 FMC393242 FVY393242 GFU393242 GPQ393242 GZM393242 HJI393242 HTE393242 IDA393242 IMW393242 IWS393242 JGO393242 JQK393242 KAG393242 KKC393242 KTY393242 LDU393242 LNQ393242 LXM393242 MHI393242 MRE393242 NBA393242 NKW393242 NUS393242 OEO393242 OOK393242 OYG393242 PIC393242 PRY393242 QBU393242 QLQ393242 QVM393242 RFI393242 RPE393242 RZA393242 SIW393242 SSS393242 TCO393242 TMK393242 TWG393242 UGC393242 UPY393242 UZU393242 VJQ393242 VTM393242 WDI393242 WNE393242 WXA393242 AS458778 KO458778 UK458778 AEG458778 AOC458778 AXY458778 BHU458778 BRQ458778 CBM458778 CLI458778 CVE458778 DFA458778 DOW458778 DYS458778 EIO458778 ESK458778 FCG458778 FMC458778 FVY458778 GFU458778 GPQ458778 GZM458778 HJI458778 HTE458778 IDA458778 IMW458778 IWS458778 JGO458778 JQK458778 KAG458778 KKC458778 KTY458778 LDU458778 LNQ458778 LXM458778 MHI458778 MRE458778 NBA458778 NKW458778 NUS458778 OEO458778 OOK458778 OYG458778 PIC458778 PRY458778 QBU458778 QLQ458778 QVM458778 RFI458778 RPE458778 RZA458778 SIW458778 SSS458778 TCO458778 TMK458778 TWG458778 UGC458778 UPY458778 UZU458778 VJQ458778 VTM458778 WDI458778 WNE458778 WXA458778 AS524314 KO524314 UK524314 AEG524314 AOC524314 AXY524314 BHU524314 BRQ524314 CBM524314 CLI524314 CVE524314 DFA524314 DOW524314 DYS524314 EIO524314 ESK524314 FCG524314 FMC524314 FVY524314 GFU524314 GPQ524314 GZM524314 HJI524314 HTE524314 IDA524314 IMW524314 IWS524314 JGO524314 JQK524314 KAG524314 KKC524314 KTY524314 LDU524314 LNQ524314 LXM524314 MHI524314 MRE524314 NBA524314 NKW524314 NUS524314 OEO524314 OOK524314 OYG524314 PIC524314 PRY524314 QBU524314 QLQ524314 QVM524314 RFI524314 RPE524314 RZA524314 SIW524314 SSS524314 TCO524314 TMK524314 TWG524314 UGC524314 UPY524314 UZU524314 VJQ524314 VTM524314 WDI524314 WNE524314 WXA524314 AS589850 KO589850 UK589850 AEG589850 AOC589850 AXY589850 BHU589850 BRQ589850 CBM589850 CLI589850 CVE589850 DFA589850 DOW589850 DYS589850 EIO589850 ESK589850 FCG589850 FMC589850 FVY589850 GFU589850 GPQ589850 GZM589850 HJI589850 HTE589850 IDA589850 IMW589850 IWS589850 JGO589850 JQK589850 KAG589850 KKC589850 KTY589850 LDU589850 LNQ589850 LXM589850 MHI589850 MRE589850 NBA589850 NKW589850 NUS589850 OEO589850 OOK589850 OYG589850 PIC589850 PRY589850 QBU589850 QLQ589850 QVM589850 RFI589850 RPE589850 RZA589850 SIW589850 SSS589850 TCO589850 TMK589850 TWG589850 UGC589850 UPY589850 UZU589850 VJQ589850 VTM589850 WDI589850 WNE589850 WXA589850 AS655386 KO655386 UK655386 AEG655386 AOC655386 AXY655386 BHU655386 BRQ655386 CBM655386 CLI655386 CVE655386 DFA655386 DOW655386 DYS655386 EIO655386 ESK655386 FCG655386 FMC655386 FVY655386 GFU655386 GPQ655386 GZM655386 HJI655386 HTE655386 IDA655386 IMW655386 IWS655386 JGO655386 JQK655386 KAG655386 KKC655386 KTY655386 LDU655386 LNQ655386 LXM655386 MHI655386 MRE655386 NBA655386 NKW655386 NUS655386 OEO655386 OOK655386 OYG655386 PIC655386 PRY655386 QBU655386 QLQ655386 QVM655386 RFI655386 RPE655386 RZA655386 SIW655386 SSS655386 TCO655386 TMK655386 TWG655386 UGC655386 UPY655386 UZU655386 VJQ655386 VTM655386 WDI655386 WNE655386 WXA655386 AS720922 KO720922 UK720922 AEG720922 AOC720922 AXY720922 BHU720922 BRQ720922 CBM720922 CLI720922 CVE720922 DFA720922 DOW720922 DYS720922 EIO720922 ESK720922 FCG720922 FMC720922 FVY720922 GFU720922 GPQ720922 GZM720922 HJI720922 HTE720922 IDA720922 IMW720922 IWS720922 JGO720922 JQK720922 KAG720922 KKC720922 KTY720922 LDU720922 LNQ720922 LXM720922 MHI720922 MRE720922 NBA720922 NKW720922 NUS720922 OEO720922 OOK720922 OYG720922 PIC720922 PRY720922 QBU720922 QLQ720922 QVM720922 RFI720922 RPE720922 RZA720922 SIW720922 SSS720922 TCO720922 TMK720922 TWG720922 UGC720922 UPY720922 UZU720922 VJQ720922 VTM720922 WDI720922 WNE720922 WXA720922 AS786458 KO786458 UK786458 AEG786458 AOC786458 AXY786458 BHU786458 BRQ786458 CBM786458 CLI786458 CVE786458 DFA786458 DOW786458 DYS786458 EIO786458 ESK786458 FCG786458 FMC786458 FVY786458 GFU786458 GPQ786458 GZM786458 HJI786458 HTE786458 IDA786458 IMW786458 IWS786458 JGO786458 JQK786458 KAG786458 KKC786458 KTY786458 LDU786458 LNQ786458 LXM786458 MHI786458 MRE786458 NBA786458 NKW786458 NUS786458 OEO786458 OOK786458 OYG786458 PIC786458 PRY786458 QBU786458 QLQ786458 QVM786458 RFI786458 RPE786458 RZA786458 SIW786458 SSS786458 TCO786458 TMK786458 TWG786458 UGC786458 UPY786458 UZU786458 VJQ786458 VTM786458 WDI786458 WNE786458 WXA786458 AS851994 KO851994 UK851994 AEG851994 AOC851994 AXY851994 BHU851994 BRQ851994 CBM851994 CLI851994 CVE851994 DFA851994 DOW851994 DYS851994 EIO851994 ESK851994 FCG851994 FMC851994 FVY851994 GFU851994 GPQ851994 GZM851994 HJI851994 HTE851994 IDA851994 IMW851994 IWS851994 JGO851994 JQK851994 KAG851994 KKC851994 KTY851994 LDU851994 LNQ851994 LXM851994 MHI851994 MRE851994 NBA851994 NKW851994 NUS851994 OEO851994 OOK851994 OYG851994 PIC851994 PRY851994 QBU851994 QLQ851994 QVM851994 RFI851994 RPE851994 RZA851994 SIW851994 SSS851994 TCO851994 TMK851994 TWG851994 UGC851994 UPY851994 UZU851994 VJQ851994 VTM851994 WDI851994 WNE851994 WXA851994 AS917530 KO917530 UK917530 AEG917530 AOC917530 AXY917530 BHU917530 BRQ917530 CBM917530 CLI917530 CVE917530 DFA917530 DOW917530 DYS917530 EIO917530 ESK917530 FCG917530 FMC917530 FVY917530 GFU917530 GPQ917530 GZM917530 HJI917530 HTE917530 IDA917530 IMW917530 IWS917530 JGO917530 JQK917530 KAG917530 KKC917530 KTY917530 LDU917530 LNQ917530 LXM917530 MHI917530 MRE917530 NBA917530 NKW917530 NUS917530 OEO917530 OOK917530 OYG917530 PIC917530 PRY917530 QBU917530 QLQ917530 QVM917530 RFI917530 RPE917530 RZA917530 SIW917530 SSS917530 TCO917530 TMK917530 TWG917530 UGC917530 UPY917530 UZU917530 VJQ917530 VTM917530 WDI917530 WNE917530 WXA917530 AS983066 KO983066 UK983066 AEG983066 AOC983066 AXY983066 BHU983066 BRQ983066 CBM983066 CLI983066 CVE983066 DFA983066 DOW983066 DYS983066 EIO983066 ESK983066 FCG983066 FMC983066 FVY983066 GFU983066 GPQ983066 GZM983066 HJI983066 HTE983066 IDA983066 IMW983066 IWS983066 JGO983066 JQK983066 KAG983066 KKC983066 KTY983066 LDU983066 LNQ983066 LXM983066 MHI983066 MRE983066 NBA983066 NKW983066 NUS983066 OEO983066 OOK983066 OYG983066 PIC983066 PRY983066 QBU983066 QLQ983066 QVM983066 RFI983066 RPE983066 RZA983066 SIW983066 SSS983066 TCO983066 TMK983066 TWG983066 UGC983066 UPY983066 UZU983066 VJQ983066 VTM983066 WDI983066 WNE983066 WXA983066 AS27 KO27 UK27 AEG27 AOC27 AXY27 BHU27 BRQ27 CBM27 CLI27 CVE27 DFA27 DOW27 DYS27 EIO27 ESK27 FCG27 FMC27 FVY27 GFU27 GPQ27 GZM27 HJI27 HTE27 IDA27 IMW27 IWS27 JGO27 JQK27 KAG27 KKC27 KTY27 LDU27 LNQ27 LXM27 MHI27 MRE27 NBA27 NKW27 NUS27 OEO27 OOK27 OYG27 PIC27 PRY27 QBU27 QLQ27 QVM27 RFI27 RPE27 RZA27 SIW27 SSS27 TCO27 TMK27 TWG27 UGC27 UPY27 UZU27 VJQ27 VTM27 WDI27 WNE27 WXA27 AS65568 KO65568 UK65568 AEG65568 AOC65568 AXY65568 BHU65568 BRQ65568 CBM65568 CLI65568 CVE65568 DFA65568 DOW65568 DYS65568 EIO65568 ESK65568 FCG65568 FMC65568 FVY65568 GFU65568 GPQ65568 GZM65568 HJI65568 HTE65568 IDA65568 IMW65568 IWS65568 JGO65568 JQK65568 KAG65568 KKC65568 KTY65568 LDU65568 LNQ65568 LXM65568 MHI65568 MRE65568 NBA65568 NKW65568 NUS65568 OEO65568 OOK65568 OYG65568 PIC65568 PRY65568 QBU65568 QLQ65568 QVM65568 RFI65568 RPE65568 RZA65568 SIW65568 SSS65568 TCO65568 TMK65568 TWG65568 UGC65568 UPY65568 UZU65568 VJQ65568 VTM65568 WDI65568 WNE65568 WXA65568 AS131104 KO131104 UK131104 AEG131104 AOC131104 AXY131104 BHU131104 BRQ131104 CBM131104 CLI131104 CVE131104 DFA131104 DOW131104 DYS131104 EIO131104 ESK131104 FCG131104 FMC131104 FVY131104 GFU131104 GPQ131104 GZM131104 HJI131104 HTE131104 IDA131104 IMW131104 IWS131104 JGO131104 JQK131104 KAG131104 KKC131104 KTY131104 LDU131104 LNQ131104 LXM131104 MHI131104 MRE131104 NBA131104 NKW131104 NUS131104 OEO131104 OOK131104 OYG131104 PIC131104 PRY131104 QBU131104 QLQ131104 QVM131104 RFI131104 RPE131104 RZA131104 SIW131104 SSS131104 TCO131104 TMK131104 TWG131104 UGC131104 UPY131104 UZU131104 VJQ131104 VTM131104 WDI131104 WNE131104 WXA131104 AS196640 KO196640 UK196640 AEG196640 AOC196640 AXY196640 BHU196640 BRQ196640 CBM196640 CLI196640 CVE196640 DFA196640 DOW196640 DYS196640 EIO196640 ESK196640 FCG196640 FMC196640 FVY196640 GFU196640 GPQ196640 GZM196640 HJI196640 HTE196640 IDA196640 IMW196640 IWS196640 JGO196640 JQK196640 KAG196640 KKC196640 KTY196640 LDU196640 LNQ196640 LXM196640 MHI196640 MRE196640 NBA196640 NKW196640 NUS196640 OEO196640 OOK196640 OYG196640 PIC196640 PRY196640 QBU196640 QLQ196640 QVM196640 RFI196640 RPE196640 RZA196640 SIW196640 SSS196640 TCO196640 TMK196640 TWG196640 UGC196640 UPY196640 UZU196640 VJQ196640 VTM196640 WDI196640 WNE196640 WXA196640 AS262176 KO262176 UK262176 AEG262176 AOC262176 AXY262176 BHU262176 BRQ262176 CBM262176 CLI262176 CVE262176 DFA262176 DOW262176 DYS262176 EIO262176 ESK262176 FCG262176 FMC262176 FVY262176 GFU262176 GPQ262176 GZM262176 HJI262176 HTE262176 IDA262176 IMW262176 IWS262176 JGO262176 JQK262176 KAG262176 KKC262176 KTY262176 LDU262176 LNQ262176 LXM262176 MHI262176 MRE262176 NBA262176 NKW262176 NUS262176 OEO262176 OOK262176 OYG262176 PIC262176 PRY262176 QBU262176 QLQ262176 QVM262176 RFI262176 RPE262176 RZA262176 SIW262176 SSS262176 TCO262176 TMK262176 TWG262176 UGC262176 UPY262176 UZU262176 VJQ262176 VTM262176 WDI262176 WNE262176 WXA262176 AS327712 KO327712 UK327712 AEG327712 AOC327712 AXY327712 BHU327712 BRQ327712 CBM327712 CLI327712 CVE327712 DFA327712 DOW327712 DYS327712 EIO327712 ESK327712 FCG327712 FMC327712 FVY327712 GFU327712 GPQ327712 GZM327712 HJI327712 HTE327712 IDA327712 IMW327712 IWS327712 JGO327712 JQK327712 KAG327712 KKC327712 KTY327712 LDU327712 LNQ327712 LXM327712 MHI327712 MRE327712 NBA327712 NKW327712 NUS327712 OEO327712 OOK327712 OYG327712 PIC327712 PRY327712 QBU327712 QLQ327712 QVM327712 RFI327712 RPE327712 RZA327712 SIW327712 SSS327712 TCO327712 TMK327712 TWG327712 UGC327712 UPY327712 UZU327712 VJQ327712 VTM327712 WDI327712 WNE327712 WXA327712 AS393248 KO393248 UK393248 AEG393248 AOC393248 AXY393248 BHU393248 BRQ393248 CBM393248 CLI393248 CVE393248 DFA393248 DOW393248 DYS393248 EIO393248 ESK393248 FCG393248 FMC393248 FVY393248 GFU393248 GPQ393248 GZM393248 HJI393248 HTE393248 IDA393248 IMW393248 IWS393248 JGO393248 JQK393248 KAG393248 KKC393248 KTY393248 LDU393248 LNQ393248 LXM393248 MHI393248 MRE393248 NBA393248 NKW393248 NUS393248 OEO393248 OOK393248 OYG393248 PIC393248 PRY393248 QBU393248 QLQ393248 QVM393248 RFI393248 RPE393248 RZA393248 SIW393248 SSS393248 TCO393248 TMK393248 TWG393248 UGC393248 UPY393248 UZU393248 VJQ393248 VTM393248 WDI393248 WNE393248 WXA393248 AS458784 KO458784 UK458784 AEG458784 AOC458784 AXY458784 BHU458784 BRQ458784 CBM458784 CLI458784 CVE458784 DFA458784 DOW458784 DYS458784 EIO458784 ESK458784 FCG458784 FMC458784 FVY458784 GFU458784 GPQ458784 GZM458784 HJI458784 HTE458784 IDA458784 IMW458784 IWS458784 JGO458784 JQK458784 KAG458784 KKC458784 KTY458784 LDU458784 LNQ458784 LXM458784 MHI458784 MRE458784 NBA458784 NKW458784 NUS458784 OEO458784 OOK458784 OYG458784 PIC458784 PRY458784 QBU458784 QLQ458784 QVM458784 RFI458784 RPE458784 RZA458784 SIW458784 SSS458784 TCO458784 TMK458784 TWG458784 UGC458784 UPY458784 UZU458784 VJQ458784 VTM458784 WDI458784 WNE458784 WXA458784 AS524320 KO524320 UK524320 AEG524320 AOC524320 AXY524320 BHU524320 BRQ524320 CBM524320 CLI524320 CVE524320 DFA524320 DOW524320 DYS524320 EIO524320 ESK524320 FCG524320 FMC524320 FVY524320 GFU524320 GPQ524320 GZM524320 HJI524320 HTE524320 IDA524320 IMW524320 IWS524320 JGO524320 JQK524320 KAG524320 KKC524320 KTY524320 LDU524320 LNQ524320 LXM524320 MHI524320 MRE524320 NBA524320 NKW524320 NUS524320 OEO524320 OOK524320 OYG524320 PIC524320 PRY524320 QBU524320 QLQ524320 QVM524320 RFI524320 RPE524320 RZA524320 SIW524320 SSS524320 TCO524320 TMK524320 TWG524320 UGC524320 UPY524320 UZU524320 VJQ524320 VTM524320 WDI524320 WNE524320 WXA524320 AS589856 KO589856 UK589856 AEG589856 AOC589856 AXY589856 BHU589856 BRQ589856 CBM589856 CLI589856 CVE589856 DFA589856 DOW589856 DYS589856 EIO589856 ESK589856 FCG589856 FMC589856 FVY589856 GFU589856 GPQ589856 GZM589856 HJI589856 HTE589856 IDA589856 IMW589856 IWS589856 JGO589856 JQK589856 KAG589856 KKC589856 KTY589856 LDU589856 LNQ589856 LXM589856 MHI589856 MRE589856 NBA589856 NKW589856 NUS589856 OEO589856 OOK589856 OYG589856 PIC589856 PRY589856 QBU589856 QLQ589856 QVM589856 RFI589856 RPE589856 RZA589856 SIW589856 SSS589856 TCO589856 TMK589856 TWG589856 UGC589856 UPY589856 UZU589856 VJQ589856 VTM589856 WDI589856 WNE589856 WXA589856 AS655392 KO655392 UK655392 AEG655392 AOC655392 AXY655392 BHU655392 BRQ655392 CBM655392 CLI655392 CVE655392 DFA655392 DOW655392 DYS655392 EIO655392 ESK655392 FCG655392 FMC655392 FVY655392 GFU655392 GPQ655392 GZM655392 HJI655392 HTE655392 IDA655392 IMW655392 IWS655392 JGO655392 JQK655392 KAG655392 KKC655392 KTY655392 LDU655392 LNQ655392 LXM655392 MHI655392 MRE655392 NBA655392 NKW655392 NUS655392 OEO655392 OOK655392 OYG655392 PIC655392 PRY655392 QBU655392 QLQ655392 QVM655392 RFI655392 RPE655392 RZA655392 SIW655392 SSS655392 TCO655392 TMK655392 TWG655392 UGC655392 UPY655392 UZU655392 VJQ655392 VTM655392 WDI655392 WNE655392 WXA655392 AS720928 KO720928 UK720928 AEG720928 AOC720928 AXY720928 BHU720928 BRQ720928 CBM720928 CLI720928 CVE720928 DFA720928 DOW720928 DYS720928 EIO720928 ESK720928 FCG720928 FMC720928 FVY720928 GFU720928 GPQ720928 GZM720928 HJI720928 HTE720928 IDA720928 IMW720928 IWS720928 JGO720928 JQK720928 KAG720928 KKC720928 KTY720928 LDU720928 LNQ720928 LXM720928 MHI720928 MRE720928 NBA720928 NKW720928 NUS720928 OEO720928 OOK720928 OYG720928 PIC720928 PRY720928 QBU720928 QLQ720928 QVM720928 RFI720928 RPE720928 RZA720928 SIW720928 SSS720928 TCO720928 TMK720928 TWG720928 UGC720928 UPY720928 UZU720928 VJQ720928 VTM720928 WDI720928 WNE720928 WXA720928 AS786464 KO786464 UK786464 AEG786464 AOC786464 AXY786464 BHU786464 BRQ786464 CBM786464 CLI786464 CVE786464 DFA786464 DOW786464 DYS786464 EIO786464 ESK786464 FCG786464 FMC786464 FVY786464 GFU786464 GPQ786464 GZM786464 HJI786464 HTE786464 IDA786464 IMW786464 IWS786464 JGO786464 JQK786464 KAG786464 KKC786464 KTY786464 LDU786464 LNQ786464 LXM786464 MHI786464 MRE786464 NBA786464 NKW786464 NUS786464 OEO786464 OOK786464 OYG786464 PIC786464 PRY786464 QBU786464 QLQ786464 QVM786464 RFI786464 RPE786464 RZA786464 SIW786464 SSS786464 TCO786464 TMK786464 TWG786464 UGC786464 UPY786464 UZU786464 VJQ786464 VTM786464 WDI786464 WNE786464 WXA786464 AS852000 KO852000 UK852000 AEG852000 AOC852000 AXY852000 BHU852000 BRQ852000 CBM852000 CLI852000 CVE852000 DFA852000 DOW852000 DYS852000 EIO852000 ESK852000 FCG852000 FMC852000 FVY852000 GFU852000 GPQ852000 GZM852000 HJI852000 HTE852000 IDA852000 IMW852000 IWS852000 JGO852000 JQK852000 KAG852000 KKC852000 KTY852000 LDU852000 LNQ852000 LXM852000 MHI852000 MRE852000 NBA852000 NKW852000 NUS852000 OEO852000 OOK852000 OYG852000 PIC852000 PRY852000 QBU852000 QLQ852000 QVM852000 RFI852000 RPE852000 RZA852000 SIW852000 SSS852000 TCO852000 TMK852000 TWG852000 UGC852000 UPY852000 UZU852000 VJQ852000 VTM852000 WDI852000 WNE852000 WXA852000 AS917536 KO917536 UK917536 AEG917536 AOC917536 AXY917536 BHU917536 BRQ917536 CBM917536 CLI917536 CVE917536 DFA917536 DOW917536 DYS917536 EIO917536 ESK917536 FCG917536 FMC917536 FVY917536 GFU917536 GPQ917536 GZM917536 HJI917536 HTE917536 IDA917536 IMW917536 IWS917536 JGO917536 JQK917536 KAG917536 KKC917536 KTY917536 LDU917536 LNQ917536 LXM917536 MHI917536 MRE917536 NBA917536 NKW917536 NUS917536 OEO917536 OOK917536 OYG917536 PIC917536 PRY917536 QBU917536 QLQ917536 QVM917536 RFI917536 RPE917536 RZA917536 SIW917536 SSS917536 TCO917536 TMK917536 TWG917536 UGC917536 UPY917536 UZU917536 VJQ917536 VTM917536 WDI917536 WNE917536 WXA917536 AS983072 KO983072 UK983072 AEG983072 AOC983072 AXY983072 BHU983072 BRQ983072 CBM983072 CLI983072 CVE983072 DFA983072 DOW983072 DYS983072 EIO983072 ESK983072 FCG983072 FMC983072 FVY983072 GFU983072 GPQ983072 GZM983072 HJI983072 HTE983072 IDA983072 IMW983072 IWS983072 JGO983072 JQK983072 KAG983072 KKC983072 KTY983072 LDU983072 LNQ983072 LXM983072 MHI983072 MRE983072 NBA983072 NKW983072 NUS983072 OEO983072 OOK983072 OYG983072 PIC983072 PRY983072 QBU983072 QLQ983072 QVM983072 RFI983072 RPE983072 RZA983072 SIW983072 SSS983072 TCO983072 TMK983072 TWG983072 UGC983072 UPY983072 UZU983072 VJQ983072 VTM983072 WDI983072 WNE983072 WXA983072 AS25 KO25 UK25 AEG25 AOC25 AXY25 BHU25 BRQ25 CBM25 CLI25 CVE25 DFA25 DOW25 DYS25 EIO25 ESK25 FCG25 FMC25 FVY25 GFU25 GPQ25 GZM25 HJI25 HTE25 IDA25 IMW25 IWS25 JGO25 JQK25 KAG25 KKC25 KTY25 LDU25 LNQ25 LXM25 MHI25 MRE25 NBA25 NKW25 NUS25 OEO25 OOK25 OYG25 PIC25 PRY25 QBU25 QLQ25 QVM25 RFI25 RPE25 RZA25 SIW25 SSS25 TCO25 TMK25 TWG25 UGC25 UPY25 UZU25 VJQ25 VTM25 WDI25 WNE25 WXA25 AS65566 KO65566 UK65566 AEG65566 AOC65566 AXY65566 BHU65566 BRQ65566 CBM65566 CLI65566 CVE65566 DFA65566 DOW65566 DYS65566 EIO65566 ESK65566 FCG65566 FMC65566 FVY65566 GFU65566 GPQ65566 GZM65566 HJI65566 HTE65566 IDA65566 IMW65566 IWS65566 JGO65566 JQK65566 KAG65566 KKC65566 KTY65566 LDU65566 LNQ65566 LXM65566 MHI65566 MRE65566 NBA65566 NKW65566 NUS65566 OEO65566 OOK65566 OYG65566 PIC65566 PRY65566 QBU65566 QLQ65566 QVM65566 RFI65566 RPE65566 RZA65566 SIW65566 SSS65566 TCO65566 TMK65566 TWG65566 UGC65566 UPY65566 UZU65566 VJQ65566 VTM65566 WDI65566 WNE65566 WXA65566 AS131102 KO131102 UK131102 AEG131102 AOC131102 AXY131102 BHU131102 BRQ131102 CBM131102 CLI131102 CVE131102 DFA131102 DOW131102 DYS131102 EIO131102 ESK131102 FCG131102 FMC131102 FVY131102 GFU131102 GPQ131102 GZM131102 HJI131102 HTE131102 IDA131102 IMW131102 IWS131102 JGO131102 JQK131102 KAG131102 KKC131102 KTY131102 LDU131102 LNQ131102 LXM131102 MHI131102 MRE131102 NBA131102 NKW131102 NUS131102 OEO131102 OOK131102 OYG131102 PIC131102 PRY131102 QBU131102 QLQ131102 QVM131102 RFI131102 RPE131102 RZA131102 SIW131102 SSS131102 TCO131102 TMK131102 TWG131102 UGC131102 UPY131102 UZU131102 VJQ131102 VTM131102 WDI131102 WNE131102 WXA131102 AS196638 KO196638 UK196638 AEG196638 AOC196638 AXY196638 BHU196638 BRQ196638 CBM196638 CLI196638 CVE196638 DFA196638 DOW196638 DYS196638 EIO196638 ESK196638 FCG196638 FMC196638 FVY196638 GFU196638 GPQ196638 GZM196638 HJI196638 HTE196638 IDA196638 IMW196638 IWS196638 JGO196638 JQK196638 KAG196638 KKC196638 KTY196638 LDU196638 LNQ196638 LXM196638 MHI196638 MRE196638 NBA196638 NKW196638 NUS196638 OEO196638 OOK196638 OYG196638 PIC196638 PRY196638 QBU196638 QLQ196638 QVM196638 RFI196638 RPE196638 RZA196638 SIW196638 SSS196638 TCO196638 TMK196638 TWG196638 UGC196638 UPY196638 UZU196638 VJQ196638 VTM196638 WDI196638 WNE196638 WXA196638 AS262174 KO262174 UK262174 AEG262174 AOC262174 AXY262174 BHU262174 BRQ262174 CBM262174 CLI262174 CVE262174 DFA262174 DOW262174 DYS262174 EIO262174 ESK262174 FCG262174 FMC262174 FVY262174 GFU262174 GPQ262174 GZM262174 HJI262174 HTE262174 IDA262174 IMW262174 IWS262174 JGO262174 JQK262174 KAG262174 KKC262174 KTY262174 LDU262174 LNQ262174 LXM262174 MHI262174 MRE262174 NBA262174 NKW262174 NUS262174 OEO262174 OOK262174 OYG262174 PIC262174 PRY262174 QBU262174 QLQ262174 QVM262174 RFI262174 RPE262174 RZA262174 SIW262174 SSS262174 TCO262174 TMK262174 TWG262174 UGC262174 UPY262174 UZU262174 VJQ262174 VTM262174 WDI262174 WNE262174 WXA262174 AS327710 KO327710 UK327710 AEG327710 AOC327710 AXY327710 BHU327710 BRQ327710 CBM327710 CLI327710 CVE327710 DFA327710 DOW327710 DYS327710 EIO327710 ESK327710 FCG327710 FMC327710 FVY327710 GFU327710 GPQ327710 GZM327710 HJI327710 HTE327710 IDA327710 IMW327710 IWS327710 JGO327710 JQK327710 KAG327710 KKC327710 KTY327710 LDU327710 LNQ327710 LXM327710 MHI327710 MRE327710 NBA327710 NKW327710 NUS327710 OEO327710 OOK327710 OYG327710 PIC327710 PRY327710 QBU327710 QLQ327710 QVM327710 RFI327710 RPE327710 RZA327710 SIW327710 SSS327710 TCO327710 TMK327710 TWG327710 UGC327710 UPY327710 UZU327710 VJQ327710 VTM327710 WDI327710 WNE327710 WXA327710 AS393246 KO393246 UK393246 AEG393246 AOC393246 AXY393246 BHU393246 BRQ393246 CBM393246 CLI393246 CVE393246 DFA393246 DOW393246 DYS393246 EIO393246 ESK393246 FCG393246 FMC393246 FVY393246 GFU393246 GPQ393246 GZM393246 HJI393246 HTE393246 IDA393246 IMW393246 IWS393246 JGO393246 JQK393246 KAG393246 KKC393246 KTY393246 LDU393246 LNQ393246 LXM393246 MHI393246 MRE393246 NBA393246 NKW393246 NUS393246 OEO393246 OOK393246 OYG393246 PIC393246 PRY393246 QBU393246 QLQ393246 QVM393246 RFI393246 RPE393246 RZA393246 SIW393246 SSS393246 TCO393246 TMK393246 TWG393246 UGC393246 UPY393246 UZU393246 VJQ393246 VTM393246 WDI393246 WNE393246 WXA393246 AS458782 KO458782 UK458782 AEG458782 AOC458782 AXY458782 BHU458782 BRQ458782 CBM458782 CLI458782 CVE458782 DFA458782 DOW458782 DYS458782 EIO458782 ESK458782 FCG458782 FMC458782 FVY458782 GFU458782 GPQ458782 GZM458782 HJI458782 HTE458782 IDA458782 IMW458782 IWS458782 JGO458782 JQK458782 KAG458782 KKC458782 KTY458782 LDU458782 LNQ458782 LXM458782 MHI458782 MRE458782 NBA458782 NKW458782 NUS458782 OEO458782 OOK458782 OYG458782 PIC458782 PRY458782 QBU458782 QLQ458782 QVM458782 RFI458782 RPE458782 RZA458782 SIW458782 SSS458782 TCO458782 TMK458782 TWG458782 UGC458782 UPY458782 UZU458782 VJQ458782 VTM458782 WDI458782 WNE458782 WXA458782 AS524318 KO524318 UK524318 AEG524318 AOC524318 AXY524318 BHU524318 BRQ524318 CBM524318 CLI524318 CVE524318 DFA524318 DOW524318 DYS524318 EIO524318 ESK524318 FCG524318 FMC524318 FVY524318 GFU524318 GPQ524318 GZM524318 HJI524318 HTE524318 IDA524318 IMW524318 IWS524318 JGO524318 JQK524318 KAG524318 KKC524318 KTY524318 LDU524318 LNQ524318 LXM524318 MHI524318 MRE524318 NBA524318 NKW524318 NUS524318 OEO524318 OOK524318 OYG524318 PIC524318 PRY524318 QBU524318 QLQ524318 QVM524318 RFI524318 RPE524318 RZA524318 SIW524318 SSS524318 TCO524318 TMK524318 TWG524318 UGC524318 UPY524318 UZU524318 VJQ524318 VTM524318 WDI524318 WNE524318 WXA524318 AS589854 KO589854 UK589854 AEG589854 AOC589854 AXY589854 BHU589854 BRQ589854 CBM589854 CLI589854 CVE589854 DFA589854 DOW589854 DYS589854 EIO589854 ESK589854 FCG589854 FMC589854 FVY589854 GFU589854 GPQ589854 GZM589854 HJI589854 HTE589854 IDA589854 IMW589854 IWS589854 JGO589854 JQK589854 KAG589854 KKC589854 KTY589854 LDU589854 LNQ589854 LXM589854 MHI589854 MRE589854 NBA589854 NKW589854 NUS589854 OEO589854 OOK589854 OYG589854 PIC589854 PRY589854 QBU589854 QLQ589854 QVM589854 RFI589854 RPE589854 RZA589854 SIW589854 SSS589854 TCO589854 TMK589854 TWG589854 UGC589854 UPY589854 UZU589854 VJQ589854 VTM589854 WDI589854 WNE589854 WXA589854 AS655390 KO655390 UK655390 AEG655390 AOC655390 AXY655390 BHU655390 BRQ655390 CBM655390 CLI655390 CVE655390 DFA655390 DOW655390 DYS655390 EIO655390 ESK655390 FCG655390 FMC655390 FVY655390 GFU655390 GPQ655390 GZM655390 HJI655390 HTE655390 IDA655390 IMW655390 IWS655390 JGO655390 JQK655390 KAG655390 KKC655390 KTY655390 LDU655390 LNQ655390 LXM655390 MHI655390 MRE655390 NBA655390 NKW655390 NUS655390 OEO655390 OOK655390 OYG655390 PIC655390 PRY655390 QBU655390 QLQ655390 QVM655390 RFI655390 RPE655390 RZA655390 SIW655390 SSS655390 TCO655390 TMK655390 TWG655390 UGC655390 UPY655390 UZU655390 VJQ655390 VTM655390 WDI655390 WNE655390 WXA655390 AS720926 KO720926 UK720926 AEG720926 AOC720926 AXY720926 BHU720926 BRQ720926 CBM720926 CLI720926 CVE720926 DFA720926 DOW720926 DYS720926 EIO720926 ESK720926 FCG720926 FMC720926 FVY720926 GFU720926 GPQ720926 GZM720926 HJI720926 HTE720926 IDA720926 IMW720926 IWS720926 JGO720926 JQK720926 KAG720926 KKC720926 KTY720926 LDU720926 LNQ720926 LXM720926 MHI720926 MRE720926 NBA720926 NKW720926 NUS720926 OEO720926 OOK720926 OYG720926 PIC720926 PRY720926 QBU720926 QLQ720926 QVM720926 RFI720926 RPE720926 RZA720926 SIW720926 SSS720926 TCO720926 TMK720926 TWG720926 UGC720926 UPY720926 UZU720926 VJQ720926 VTM720926 WDI720926 WNE720926 WXA720926 AS786462 KO786462 UK786462 AEG786462 AOC786462 AXY786462 BHU786462 BRQ786462 CBM786462 CLI786462 CVE786462 DFA786462 DOW786462 DYS786462 EIO786462 ESK786462 FCG786462 FMC786462 FVY786462 GFU786462 GPQ786462 GZM786462 HJI786462 HTE786462 IDA786462 IMW786462 IWS786462 JGO786462 JQK786462 KAG786462 KKC786462 KTY786462 LDU786462 LNQ786462 LXM786462 MHI786462 MRE786462 NBA786462 NKW786462 NUS786462 OEO786462 OOK786462 OYG786462 PIC786462 PRY786462 QBU786462 QLQ786462 QVM786462 RFI786462 RPE786462 RZA786462 SIW786462 SSS786462 TCO786462 TMK786462 TWG786462 UGC786462 UPY786462 UZU786462 VJQ786462 VTM786462 WDI786462 WNE786462 WXA786462 AS851998 KO851998 UK851998 AEG851998 AOC851998 AXY851998 BHU851998 BRQ851998 CBM851998 CLI851998 CVE851998 DFA851998 DOW851998 DYS851998 EIO851998 ESK851998 FCG851998 FMC851998 FVY851998 GFU851998 GPQ851998 GZM851998 HJI851998 HTE851998 IDA851998 IMW851998 IWS851998 JGO851998 JQK851998 KAG851998 KKC851998 KTY851998 LDU851998 LNQ851998 LXM851998 MHI851998 MRE851998 NBA851998 NKW851998 NUS851998 OEO851998 OOK851998 OYG851998 PIC851998 PRY851998 QBU851998 QLQ851998 QVM851998 RFI851998 RPE851998 RZA851998 SIW851998 SSS851998 TCO851998 TMK851998 TWG851998 UGC851998 UPY851998 UZU851998 VJQ851998 VTM851998 WDI851998 WNE851998 WXA851998 AS917534 KO917534 UK917534 AEG917534 AOC917534 AXY917534 BHU917534 BRQ917534 CBM917534 CLI917534 CVE917534 DFA917534 DOW917534 DYS917534 EIO917534 ESK917534 FCG917534 FMC917534 FVY917534 GFU917534 GPQ917534 GZM917534 HJI917534 HTE917534 IDA917534 IMW917534 IWS917534 JGO917534 JQK917534 KAG917534 KKC917534 KTY917534 LDU917534 LNQ917534 LXM917534 MHI917534 MRE917534 NBA917534 NKW917534 NUS917534 OEO917534 OOK917534 OYG917534 PIC917534 PRY917534 QBU917534 QLQ917534 QVM917534 RFI917534 RPE917534 RZA917534 SIW917534 SSS917534 TCO917534 TMK917534 TWG917534 UGC917534 UPY917534 UZU917534 VJQ917534 VTM917534 WDI917534 WNE917534 WXA917534 AS983070 KO983070 UK983070 AEG983070 AOC983070 AXY983070 BHU983070 BRQ983070 CBM983070 CLI983070 CVE983070 DFA983070 DOW983070 DYS983070 EIO983070 ESK983070 FCG983070 FMC983070 FVY983070 GFU983070 GPQ983070 GZM983070 HJI983070 HTE983070 IDA983070 IMW983070 IWS983070 JGO983070 JQK983070 KAG983070 KKC983070 KTY983070 LDU983070 LNQ983070 LXM983070 MHI983070 MRE983070 NBA983070 NKW983070 NUS983070 OEO983070 OOK983070 OYG983070 PIC983070 PRY983070 QBU983070 QLQ983070 QVM983070 RFI983070 RPE983070 RZA983070 SIW983070 SSS983070 TCO983070 TMK983070 TWG983070 UGC983070 UPY983070 UZU983070 VJQ983070 VTM983070 WDI983070 WNE983070 WXA983070 AS19 KO19 UK19 AEG19 AOC19 AXY19 BHU19 BRQ19 CBM19 CLI19 CVE19 DFA19 DOW19 DYS19 EIO19 ESK19 FCG19 FMC19 FVY19 GFU19 GPQ19 GZM19 HJI19 HTE19 IDA19 IMW19 IWS19 JGO19 JQK19 KAG19 KKC19 KTY19 LDU19 LNQ19 LXM19 MHI19 MRE19 NBA19 NKW19 NUS19 OEO19 OOK19 OYG19 PIC19 PRY19 QBU19 QLQ19 QVM19 RFI19 RPE19 RZA19 SIW19 SSS19 TCO19 TMK19 TWG19 UGC19 UPY19 UZU19 VJQ19 VTM19 WDI19 WNE19 WXA19 AS65560 KO65560 UK65560 AEG65560 AOC65560 AXY65560 BHU65560 BRQ65560 CBM65560 CLI65560 CVE65560 DFA65560 DOW65560 DYS65560 EIO65560 ESK65560 FCG65560 FMC65560 FVY65560 GFU65560 GPQ65560 GZM65560 HJI65560 HTE65560 IDA65560 IMW65560 IWS65560 JGO65560 JQK65560 KAG65560 KKC65560 KTY65560 LDU65560 LNQ65560 LXM65560 MHI65560 MRE65560 NBA65560 NKW65560 NUS65560 OEO65560 OOK65560 OYG65560 PIC65560 PRY65560 QBU65560 QLQ65560 QVM65560 RFI65560 RPE65560 RZA65560 SIW65560 SSS65560 TCO65560 TMK65560 TWG65560 UGC65560 UPY65560 UZU65560 VJQ65560 VTM65560 WDI65560 WNE65560 WXA65560 AS131096 KO131096 UK131096 AEG131096 AOC131096 AXY131096 BHU131096 BRQ131096 CBM131096 CLI131096 CVE131096 DFA131096 DOW131096 DYS131096 EIO131096 ESK131096 FCG131096 FMC131096 FVY131096 GFU131096 GPQ131096 GZM131096 HJI131096 HTE131096 IDA131096 IMW131096 IWS131096 JGO131096 JQK131096 KAG131096 KKC131096 KTY131096 LDU131096 LNQ131096 LXM131096 MHI131096 MRE131096 NBA131096 NKW131096 NUS131096 OEO131096 OOK131096 OYG131096 PIC131096 PRY131096 QBU131096 QLQ131096 QVM131096 RFI131096 RPE131096 RZA131096 SIW131096 SSS131096 TCO131096 TMK131096 TWG131096 UGC131096 UPY131096 UZU131096 VJQ131096 VTM131096 WDI131096 WNE131096 WXA131096 AS196632 KO196632 UK196632 AEG196632 AOC196632 AXY196632 BHU196632 BRQ196632 CBM196632 CLI196632 CVE196632 DFA196632 DOW196632 DYS196632 EIO196632 ESK196632 FCG196632 FMC196632 FVY196632 GFU196632 GPQ196632 GZM196632 HJI196632 HTE196632 IDA196632 IMW196632 IWS196632 JGO196632 JQK196632 KAG196632 KKC196632 KTY196632 LDU196632 LNQ196632 LXM196632 MHI196632 MRE196632 NBA196632 NKW196632 NUS196632 OEO196632 OOK196632 OYG196632 PIC196632 PRY196632 QBU196632 QLQ196632 QVM196632 RFI196632 RPE196632 RZA196632 SIW196632 SSS196632 TCO196632 TMK196632 TWG196632 UGC196632 UPY196632 UZU196632 VJQ196632 VTM196632 WDI196632 WNE196632 WXA196632 AS262168 KO262168 UK262168 AEG262168 AOC262168 AXY262168 BHU262168 BRQ262168 CBM262168 CLI262168 CVE262168 DFA262168 DOW262168 DYS262168 EIO262168 ESK262168 FCG262168 FMC262168 FVY262168 GFU262168 GPQ262168 GZM262168 HJI262168 HTE262168 IDA262168 IMW262168 IWS262168 JGO262168 JQK262168 KAG262168 KKC262168 KTY262168 LDU262168 LNQ262168 LXM262168 MHI262168 MRE262168 NBA262168 NKW262168 NUS262168 OEO262168 OOK262168 OYG262168 PIC262168 PRY262168 QBU262168 QLQ262168 QVM262168 RFI262168 RPE262168 RZA262168 SIW262168 SSS262168 TCO262168 TMK262168 TWG262168 UGC262168 UPY262168 UZU262168 VJQ262168 VTM262168 WDI262168 WNE262168 WXA262168 AS327704 KO327704 UK327704 AEG327704 AOC327704 AXY327704 BHU327704 BRQ327704 CBM327704 CLI327704 CVE327704 DFA327704 DOW327704 DYS327704 EIO327704 ESK327704 FCG327704 FMC327704 FVY327704 GFU327704 GPQ327704 GZM327704 HJI327704 HTE327704 IDA327704 IMW327704 IWS327704 JGO327704 JQK327704 KAG327704 KKC327704 KTY327704 LDU327704 LNQ327704 LXM327704 MHI327704 MRE327704 NBA327704 NKW327704 NUS327704 OEO327704 OOK327704 OYG327704 PIC327704 PRY327704 QBU327704 QLQ327704 QVM327704 RFI327704 RPE327704 RZA327704 SIW327704 SSS327704 TCO327704 TMK327704 TWG327704 UGC327704 UPY327704 UZU327704 VJQ327704 VTM327704 WDI327704 WNE327704 WXA327704 AS393240 KO393240 UK393240 AEG393240 AOC393240 AXY393240 BHU393240 BRQ393240 CBM393240 CLI393240 CVE393240 DFA393240 DOW393240 DYS393240 EIO393240 ESK393240 FCG393240 FMC393240 FVY393240 GFU393240 GPQ393240 GZM393240 HJI393240 HTE393240 IDA393240 IMW393240 IWS393240 JGO393240 JQK393240 KAG393240 KKC393240 KTY393240 LDU393240 LNQ393240 LXM393240 MHI393240 MRE393240 NBA393240 NKW393240 NUS393240 OEO393240 OOK393240 OYG393240 PIC393240 PRY393240 QBU393240 QLQ393240 QVM393240 RFI393240 RPE393240 RZA393240 SIW393240 SSS393240 TCO393240 TMK393240 TWG393240 UGC393240 UPY393240 UZU393240 VJQ393240 VTM393240 WDI393240 WNE393240 WXA393240 AS458776 KO458776 UK458776 AEG458776 AOC458776 AXY458776 BHU458776 BRQ458776 CBM458776 CLI458776 CVE458776 DFA458776 DOW458776 DYS458776 EIO458776 ESK458776 FCG458776 FMC458776 FVY458776 GFU458776 GPQ458776 GZM458776 HJI458776 HTE458776 IDA458776 IMW458776 IWS458776 JGO458776 JQK458776 KAG458776 KKC458776 KTY458776 LDU458776 LNQ458776 LXM458776 MHI458776 MRE458776 NBA458776 NKW458776 NUS458776 OEO458776 OOK458776 OYG458776 PIC458776 PRY458776 QBU458776 QLQ458776 QVM458776 RFI458776 RPE458776 RZA458776 SIW458776 SSS458776 TCO458776 TMK458776 TWG458776 UGC458776 UPY458776 UZU458776 VJQ458776 VTM458776 WDI458776 WNE458776 WXA458776 AS524312 KO524312 UK524312 AEG524312 AOC524312 AXY524312 BHU524312 BRQ524312 CBM524312 CLI524312 CVE524312 DFA524312 DOW524312 DYS524312 EIO524312 ESK524312 FCG524312 FMC524312 FVY524312 GFU524312 GPQ524312 GZM524312 HJI524312 HTE524312 IDA524312 IMW524312 IWS524312 JGO524312 JQK524312 KAG524312 KKC524312 KTY524312 LDU524312 LNQ524312 LXM524312 MHI524312 MRE524312 NBA524312 NKW524312 NUS524312 OEO524312 OOK524312 OYG524312 PIC524312 PRY524312 QBU524312 QLQ524312 QVM524312 RFI524312 RPE524312 RZA524312 SIW524312 SSS524312 TCO524312 TMK524312 TWG524312 UGC524312 UPY524312 UZU524312 VJQ524312 VTM524312 WDI524312 WNE524312 WXA524312 AS589848 KO589848 UK589848 AEG589848 AOC589848 AXY589848 BHU589848 BRQ589848 CBM589848 CLI589848 CVE589848 DFA589848 DOW589848 DYS589848 EIO589848 ESK589848 FCG589848 FMC589848 FVY589848 GFU589848 GPQ589848 GZM589848 HJI589848 HTE589848 IDA589848 IMW589848 IWS589848 JGO589848 JQK589848 KAG589848 KKC589848 KTY589848 LDU589848 LNQ589848 LXM589848 MHI589848 MRE589848 NBA589848 NKW589848 NUS589848 OEO589848 OOK589848 OYG589848 PIC589848 PRY589848 QBU589848 QLQ589848 QVM589848 RFI589848 RPE589848 RZA589848 SIW589848 SSS589848 TCO589848 TMK589848 TWG589848 UGC589848 UPY589848 UZU589848 VJQ589848 VTM589848 WDI589848 WNE589848 WXA589848 AS655384 KO655384 UK655384 AEG655384 AOC655384 AXY655384 BHU655384 BRQ655384 CBM655384 CLI655384 CVE655384 DFA655384 DOW655384 DYS655384 EIO655384 ESK655384 FCG655384 FMC655384 FVY655384 GFU655384 GPQ655384 GZM655384 HJI655384 HTE655384 IDA655384 IMW655384 IWS655384 JGO655384 JQK655384 KAG655384 KKC655384 KTY655384 LDU655384 LNQ655384 LXM655384 MHI655384 MRE655384 NBA655384 NKW655384 NUS655384 OEO655384 OOK655384 OYG655384 PIC655384 PRY655384 QBU655384 QLQ655384 QVM655384 RFI655384 RPE655384 RZA655384 SIW655384 SSS655384 TCO655384 TMK655384 TWG655384 UGC655384 UPY655384 UZU655384 VJQ655384 VTM655384 WDI655384 WNE655384 WXA655384 AS720920 KO720920 UK720920 AEG720920 AOC720920 AXY720920 BHU720920 BRQ720920 CBM720920 CLI720920 CVE720920 DFA720920 DOW720920 DYS720920 EIO720920 ESK720920 FCG720920 FMC720920 FVY720920 GFU720920 GPQ720920 GZM720920 HJI720920 HTE720920 IDA720920 IMW720920 IWS720920 JGO720920 JQK720920 KAG720920 KKC720920 KTY720920 LDU720920 LNQ720920 LXM720920 MHI720920 MRE720920 NBA720920 NKW720920 NUS720920 OEO720920 OOK720920 OYG720920 PIC720920 PRY720920 QBU720920 QLQ720920 QVM720920 RFI720920 RPE720920 RZA720920 SIW720920 SSS720920 TCO720920 TMK720920 TWG720920 UGC720920 UPY720920 UZU720920 VJQ720920 VTM720920 WDI720920 WNE720920 WXA720920 AS786456 KO786456 UK786456 AEG786456 AOC786456 AXY786456 BHU786456 BRQ786456 CBM786456 CLI786456 CVE786456 DFA786456 DOW786456 DYS786456 EIO786456 ESK786456 FCG786456 FMC786456 FVY786456 GFU786456 GPQ786456 GZM786456 HJI786456 HTE786456 IDA786456 IMW786456 IWS786456 JGO786456 JQK786456 KAG786456 KKC786456 KTY786456 LDU786456 LNQ786456 LXM786456 MHI786456 MRE786456 NBA786456 NKW786456 NUS786456 OEO786456 OOK786456 OYG786456 PIC786456 PRY786456 QBU786456 QLQ786456 QVM786456 RFI786456 RPE786456 RZA786456 SIW786456 SSS786456 TCO786456 TMK786456 TWG786456 UGC786456 UPY786456 UZU786456 VJQ786456 VTM786456 WDI786456 WNE786456 WXA786456 AS851992 KO851992 UK851992 AEG851992 AOC851992 AXY851992 BHU851992 BRQ851992 CBM851992 CLI851992 CVE851992 DFA851992 DOW851992 DYS851992 EIO851992 ESK851992 FCG851992 FMC851992 FVY851992 GFU851992 GPQ851992 GZM851992 HJI851992 HTE851992 IDA851992 IMW851992 IWS851992 JGO851992 JQK851992 KAG851992 KKC851992 KTY851992 LDU851992 LNQ851992 LXM851992 MHI851992 MRE851992 NBA851992 NKW851992 NUS851992 OEO851992 OOK851992 OYG851992 PIC851992 PRY851992 QBU851992 QLQ851992 QVM851992 RFI851992 RPE851992 RZA851992 SIW851992 SSS851992 TCO851992 TMK851992 TWG851992 UGC851992 UPY851992 UZU851992 VJQ851992 VTM851992 WDI851992 WNE851992 WXA851992 AS917528 KO917528 UK917528 AEG917528 AOC917528 AXY917528 BHU917528 BRQ917528 CBM917528 CLI917528 CVE917528 DFA917528 DOW917528 DYS917528 EIO917528 ESK917528 FCG917528 FMC917528 FVY917528 GFU917528 GPQ917528 GZM917528 HJI917528 HTE917528 IDA917528 IMW917528 IWS917528 JGO917528 JQK917528 KAG917528 KKC917528 KTY917528 LDU917528 LNQ917528 LXM917528 MHI917528 MRE917528 NBA917528 NKW917528 NUS917528 OEO917528 OOK917528 OYG917528 PIC917528 PRY917528 QBU917528 QLQ917528 QVM917528 RFI917528 RPE917528 RZA917528 SIW917528 SSS917528 TCO917528 TMK917528 TWG917528 UGC917528 UPY917528 UZU917528 VJQ917528 VTM917528 WDI917528 WNE917528 WXA917528 AS983064 KO983064 UK983064 AEG983064 AOC983064 AXY983064 BHU983064 BRQ983064 CBM983064 CLI983064 CVE983064 DFA983064 DOW983064 DYS983064 EIO983064 ESK983064 FCG983064 FMC983064 FVY983064 GFU983064 GPQ983064 GZM983064 HJI983064 HTE983064 IDA983064 IMW983064 IWS983064 JGO983064 JQK983064 KAG983064 KKC983064 KTY983064 LDU983064 LNQ983064 LXM983064 MHI983064 MRE983064 NBA983064 NKW983064 NUS983064 OEO983064 OOK983064 OYG983064 PIC983064 PRY983064 QBU983064 QLQ983064 QVM983064 RFI983064 RPE983064 RZA983064 SIW983064 SSS983064 TCO983064 TMK983064 TWG983064 UGC983064 UPY983064 UZU983064 VJQ983064 VTM983064 WDI983064 WNE983064 WXA983064 WVR983053 JF5 TB5 ACX5 AMT5 AWP5 BGL5 BQH5 CAD5 CJZ5 CTV5 DDR5 DNN5 DXJ5 EHF5 ERB5 FAX5 FKT5 FUP5 GEL5 GOH5 GYD5 HHZ5 HRV5 IBR5 ILN5 IVJ5 JFF5 JPB5 JYX5 KIT5 KSP5 LCL5 LMH5 LWD5 MFZ5 MPV5 MZR5 NJN5 NTJ5 ODF5 ONB5 OWX5 PGT5 PQP5 QAL5 QKH5 QUD5 RDZ5 RNV5 RXR5 SHN5 SRJ5 TBF5 TLB5 TUX5 UET5 UOP5 UYL5 VIH5 VSD5 WBZ5 WLV5 WVR5 J65549 JF65549 TB65549 ACX65549 AMT65549 AWP65549 BGL65549 BQH65549 CAD65549 CJZ65549 CTV65549 DDR65549 DNN65549 DXJ65549 EHF65549 ERB65549 FAX65549 FKT65549 FUP65549 GEL65549 GOH65549 GYD65549 HHZ65549 HRV65549 IBR65549 ILN65549 IVJ65549 JFF65549 JPB65549 JYX65549 KIT65549 KSP65549 LCL65549 LMH65549 LWD65549 MFZ65549 MPV65549 MZR65549 NJN65549 NTJ65549 ODF65549 ONB65549 OWX65549 PGT65549 PQP65549 QAL65549 QKH65549 QUD65549 RDZ65549 RNV65549 RXR65549 SHN65549 SRJ65549 TBF65549 TLB65549 TUX65549 UET65549 UOP65549 UYL65549 VIH65549 VSD65549 WBZ65549 WLV65549 WVR65549 J131085 JF131085 TB131085 ACX131085 AMT131085 AWP131085 BGL131085 BQH131085 CAD131085 CJZ131085 CTV131085 DDR131085 DNN131085 DXJ131085 EHF131085 ERB131085 FAX131085 FKT131085 FUP131085 GEL131085 GOH131085 GYD131085 HHZ131085 HRV131085 IBR131085 ILN131085 IVJ131085 JFF131085 JPB131085 JYX131085 KIT131085 KSP131085 LCL131085 LMH131085 LWD131085 MFZ131085 MPV131085 MZR131085 NJN131085 NTJ131085 ODF131085 ONB131085 OWX131085 PGT131085 PQP131085 QAL131085 QKH131085 QUD131085 RDZ131085 RNV131085 RXR131085 SHN131085 SRJ131085 TBF131085 TLB131085 TUX131085 UET131085 UOP131085 UYL131085 VIH131085 VSD131085 WBZ131085 WLV131085 WVR131085 J196621 JF196621 TB196621 ACX196621 AMT196621 AWP196621 BGL196621 BQH196621 CAD196621 CJZ196621 CTV196621 DDR196621 DNN196621 DXJ196621 EHF196621 ERB196621 FAX196621 FKT196621 FUP196621 GEL196621 GOH196621 GYD196621 HHZ196621 HRV196621 IBR196621 ILN196621 IVJ196621 JFF196621 JPB196621 JYX196621 KIT196621 KSP196621 LCL196621 LMH196621 LWD196621 MFZ196621 MPV196621 MZR196621 NJN196621 NTJ196621 ODF196621 ONB196621 OWX196621 PGT196621 PQP196621 QAL196621 QKH196621 QUD196621 RDZ196621 RNV196621 RXR196621 SHN196621 SRJ196621 TBF196621 TLB196621 TUX196621 UET196621 UOP196621 UYL196621 VIH196621 VSD196621 WBZ196621 WLV196621 WVR196621 J262157 JF262157 TB262157 ACX262157 AMT262157 AWP262157 BGL262157 BQH262157 CAD262157 CJZ262157 CTV262157 DDR262157 DNN262157 DXJ262157 EHF262157 ERB262157 FAX262157 FKT262157 FUP262157 GEL262157 GOH262157 GYD262157 HHZ262157 HRV262157 IBR262157 ILN262157 IVJ262157 JFF262157 JPB262157 JYX262157 KIT262157 KSP262157 LCL262157 LMH262157 LWD262157 MFZ262157 MPV262157 MZR262157 NJN262157 NTJ262157 ODF262157 ONB262157 OWX262157 PGT262157 PQP262157 QAL262157 QKH262157 QUD262157 RDZ262157 RNV262157 RXR262157 SHN262157 SRJ262157 TBF262157 TLB262157 TUX262157 UET262157 UOP262157 UYL262157 VIH262157 VSD262157 WBZ262157 WLV262157 WVR262157 J327693 JF327693 TB327693 ACX327693 AMT327693 AWP327693 BGL327693 BQH327693 CAD327693 CJZ327693 CTV327693 DDR327693 DNN327693 DXJ327693 EHF327693 ERB327693 FAX327693 FKT327693 FUP327693 GEL327693 GOH327693 GYD327693 HHZ327693 HRV327693 IBR327693 ILN327693 IVJ327693 JFF327693 JPB327693 JYX327693 KIT327693 KSP327693 LCL327693 LMH327693 LWD327693 MFZ327693 MPV327693 MZR327693 NJN327693 NTJ327693 ODF327693 ONB327693 OWX327693 PGT327693 PQP327693 QAL327693 QKH327693 QUD327693 RDZ327693 RNV327693 RXR327693 SHN327693 SRJ327693 TBF327693 TLB327693 TUX327693 UET327693 UOP327693 UYL327693 VIH327693 VSD327693 WBZ327693 WLV327693 WVR327693 J393229 JF393229 TB393229 ACX393229 AMT393229 AWP393229 BGL393229 BQH393229 CAD393229 CJZ393229 CTV393229 DDR393229 DNN393229 DXJ393229 EHF393229 ERB393229 FAX393229 FKT393229 FUP393229 GEL393229 GOH393229 GYD393229 HHZ393229 HRV393229 IBR393229 ILN393229 IVJ393229 JFF393229 JPB393229 JYX393229 KIT393229 KSP393229 LCL393229 LMH393229 LWD393229 MFZ393229 MPV393229 MZR393229 NJN393229 NTJ393229 ODF393229 ONB393229 OWX393229 PGT393229 PQP393229 QAL393229 QKH393229 QUD393229 RDZ393229 RNV393229 RXR393229 SHN393229 SRJ393229 TBF393229 TLB393229 TUX393229 UET393229 UOP393229 UYL393229 VIH393229 VSD393229 WBZ393229 WLV393229 WVR393229 J458765 JF458765 TB458765 ACX458765 AMT458765 AWP458765 BGL458765 BQH458765 CAD458765 CJZ458765 CTV458765 DDR458765 DNN458765 DXJ458765 EHF458765 ERB458765 FAX458765 FKT458765 FUP458765 GEL458765 GOH458765 GYD458765 HHZ458765 HRV458765 IBR458765 ILN458765 IVJ458765 JFF458765 JPB458765 JYX458765 KIT458765 KSP458765 LCL458765 LMH458765 LWD458765 MFZ458765 MPV458765 MZR458765 NJN458765 NTJ458765 ODF458765 ONB458765 OWX458765 PGT458765 PQP458765 QAL458765 QKH458765 QUD458765 RDZ458765 RNV458765 RXR458765 SHN458765 SRJ458765 TBF458765 TLB458765 TUX458765 UET458765 UOP458765 UYL458765 VIH458765 VSD458765 WBZ458765 WLV458765 WVR458765 J524301 JF524301 TB524301 ACX524301 AMT524301 AWP524301 BGL524301 BQH524301 CAD524301 CJZ524301 CTV524301 DDR524301 DNN524301 DXJ524301 EHF524301 ERB524301 FAX524301 FKT524301 FUP524301 GEL524301 GOH524301 GYD524301 HHZ524301 HRV524301 IBR524301 ILN524301 IVJ524301 JFF524301 JPB524301 JYX524301 KIT524301 KSP524301 LCL524301 LMH524301 LWD524301 MFZ524301 MPV524301 MZR524301 NJN524301 NTJ524301 ODF524301 ONB524301 OWX524301 PGT524301 PQP524301 QAL524301 QKH524301 QUD524301 RDZ524301 RNV524301 RXR524301 SHN524301 SRJ524301 TBF524301 TLB524301 TUX524301 UET524301 UOP524301 UYL524301 VIH524301 VSD524301 WBZ524301 WLV524301 WVR524301 J589837 JF589837 TB589837 ACX589837 AMT589837 AWP589837 BGL589837 BQH589837 CAD589837 CJZ589837 CTV589837 DDR589837 DNN589837 DXJ589837 EHF589837 ERB589837 FAX589837 FKT589837 FUP589837 GEL589837 GOH589837 GYD589837 HHZ589837 HRV589837 IBR589837 ILN589837 IVJ589837 JFF589837 JPB589837 JYX589837 KIT589837 KSP589837 LCL589837 LMH589837 LWD589837 MFZ589837 MPV589837 MZR589837 NJN589837 NTJ589837 ODF589837 ONB589837 OWX589837 PGT589837 PQP589837 QAL589837 QKH589837 QUD589837 RDZ589837 RNV589837 RXR589837 SHN589837 SRJ589837 TBF589837 TLB589837 TUX589837 UET589837 UOP589837 UYL589837 VIH589837 VSD589837 WBZ589837 WLV589837 WVR589837 J655373 JF655373 TB655373 ACX655373 AMT655373 AWP655373 BGL655373 BQH655373 CAD655373 CJZ655373 CTV655373 DDR655373 DNN655373 DXJ655373 EHF655373 ERB655373 FAX655373 FKT655373 FUP655373 GEL655373 GOH655373 GYD655373 HHZ655373 HRV655373 IBR655373 ILN655373 IVJ655373 JFF655373 JPB655373 JYX655373 KIT655373 KSP655373 LCL655373 LMH655373 LWD655373 MFZ655373 MPV655373 MZR655373 NJN655373 NTJ655373 ODF655373 ONB655373 OWX655373 PGT655373 PQP655373 QAL655373 QKH655373 QUD655373 RDZ655373 RNV655373 RXR655373 SHN655373 SRJ655373 TBF655373 TLB655373 TUX655373 UET655373 UOP655373 UYL655373 VIH655373 VSD655373 WBZ655373 WLV655373 WVR655373 J720909 JF720909 TB720909 ACX720909 AMT720909 AWP720909 BGL720909 BQH720909 CAD720909 CJZ720909 CTV720909 DDR720909 DNN720909 DXJ720909 EHF720909 ERB720909 FAX720909 FKT720909 FUP720909 GEL720909 GOH720909 GYD720909 HHZ720909 HRV720909 IBR720909 ILN720909 IVJ720909 JFF720909 JPB720909 JYX720909 KIT720909 KSP720909 LCL720909 LMH720909 LWD720909 MFZ720909 MPV720909 MZR720909 NJN720909 NTJ720909 ODF720909 ONB720909 OWX720909 PGT720909 PQP720909 QAL720909 QKH720909 QUD720909 RDZ720909 RNV720909 RXR720909 SHN720909 SRJ720909 TBF720909 TLB720909 TUX720909 UET720909 UOP720909 UYL720909 VIH720909 VSD720909 WBZ720909 WLV720909 WVR720909 J786445 JF786445 TB786445 ACX786445 AMT786445 AWP786445 BGL786445 BQH786445 CAD786445 CJZ786445 CTV786445 DDR786445 DNN786445 DXJ786445 EHF786445 ERB786445 FAX786445 FKT786445 FUP786445 GEL786445 GOH786445 GYD786445 HHZ786445 HRV786445 IBR786445 ILN786445 IVJ786445 JFF786445 JPB786445 JYX786445 KIT786445 KSP786445 LCL786445 LMH786445 LWD786445 MFZ786445 MPV786445 MZR786445 NJN786445 NTJ786445 ODF786445 ONB786445 OWX786445 PGT786445 PQP786445 QAL786445 QKH786445 QUD786445 RDZ786445 RNV786445 RXR786445 SHN786445 SRJ786445 TBF786445 TLB786445 TUX786445 UET786445 UOP786445 UYL786445 VIH786445 VSD786445 WBZ786445 WLV786445 WVR786445 J851981 JF851981 TB851981 ACX851981 AMT851981 AWP851981 BGL851981 BQH851981 CAD851981 CJZ851981 CTV851981 DDR851981 DNN851981 DXJ851981 EHF851981 ERB851981 FAX851981 FKT851981 FUP851981 GEL851981 GOH851981 GYD851981 HHZ851981 HRV851981 IBR851981 ILN851981 IVJ851981 JFF851981 JPB851981 JYX851981 KIT851981 KSP851981 LCL851981 LMH851981 LWD851981 MFZ851981 MPV851981 MZR851981 NJN851981 NTJ851981 ODF851981 ONB851981 OWX851981 PGT851981 PQP851981 QAL851981 QKH851981 QUD851981 RDZ851981 RNV851981 RXR851981 SHN851981 SRJ851981 TBF851981 TLB851981 TUX851981 UET851981 UOP851981 UYL851981 VIH851981 VSD851981 WBZ851981 WLV851981 WVR851981 J917517 JF917517 TB917517 ACX917517 AMT917517 AWP917517 BGL917517 BQH917517 CAD917517 CJZ917517 CTV917517 DDR917517 DNN917517 DXJ917517 EHF917517 ERB917517 FAX917517 FKT917517 FUP917517 GEL917517 GOH917517 GYD917517 HHZ917517 HRV917517 IBR917517 ILN917517 IVJ917517 JFF917517 JPB917517 JYX917517 KIT917517 KSP917517 LCL917517 LMH917517 LWD917517 MFZ917517 MPV917517 MZR917517 NJN917517 NTJ917517 ODF917517 ONB917517 OWX917517 PGT917517 PQP917517 QAL917517 QKH917517 QUD917517 RDZ917517 RNV917517 RXR917517 SHN917517 SRJ917517 TBF917517 TLB917517 TUX917517 UET917517 UOP917517 UYL917517 VIH917517 VSD917517 WBZ917517 WLV917517 WVR917517 J983053 JF983053 TB983053 ACX983053 AMT983053 AWP983053 BGL983053 BQH983053 CAD983053 CJZ983053 CTV983053 DDR983053 DNN983053 DXJ983053 EHF983053 ERB983053 FAX983053 FKT983053 FUP983053 GEL983053 GOH983053 GYD983053 HHZ983053 HRV983053 IBR983053 ILN983053 IVJ983053 JFF983053 JPB983053 JYX983053 KIT983053 KSP983053 LCL983053 LMH983053 LWD983053 MFZ983053 MPV983053 MZR983053 NJN983053 NTJ983053 ODF983053 ONB983053 OWX983053 PGT983053 PQP983053 QAL983053 QKH983053 QUD983053 RDZ983053 RNV983053 RXR983053 SHN983053 SRJ983053 TBF983053 TLB983053 TUX983053 UET983053 UOP983053 UYL983053 VIH983053 VSD983053 WBZ983053 WLV983053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Q69"/>
  <sheetViews>
    <sheetView zoomScaleNormal="100" zoomScaleSheetLayoutView="70" workbookViewId="0"/>
  </sheetViews>
  <sheetFormatPr defaultRowHeight="13.5" x14ac:dyDescent="0.15"/>
  <cols>
    <col min="1" max="1" width="3.5" style="477" customWidth="1"/>
    <col min="2" max="2" width="4.625" style="519" customWidth="1"/>
    <col min="3" max="43" width="2.25" style="519" customWidth="1"/>
    <col min="44" max="44" width="3.125" style="519" customWidth="1"/>
    <col min="45" max="45" width="2.75" style="477" customWidth="1"/>
    <col min="46" max="46" width="4.75" style="519" customWidth="1"/>
    <col min="47" max="47" width="5.375" style="519" customWidth="1"/>
    <col min="48" max="48" width="5.375" style="519" hidden="1" customWidth="1"/>
    <col min="49" max="95" width="5.375" style="518" hidden="1" customWidth="1"/>
    <col min="96" max="110" width="5.625" style="518" customWidth="1"/>
    <col min="111" max="258" width="9" style="518"/>
    <col min="259" max="259" width="4.625" style="518" customWidth="1"/>
    <col min="260" max="300" width="2.25" style="518" customWidth="1"/>
    <col min="301" max="301" width="3.125" style="518" customWidth="1"/>
    <col min="302" max="302" width="4.75" style="518" customWidth="1"/>
    <col min="303" max="303" width="5.375" style="518" customWidth="1"/>
    <col min="304" max="351" width="0" style="518" hidden="1" customWidth="1"/>
    <col min="352" max="366" width="5.625" style="518" customWidth="1"/>
    <col min="367" max="514" width="9" style="518"/>
    <col min="515" max="515" width="4.625" style="518" customWidth="1"/>
    <col min="516" max="556" width="2.25" style="518" customWidth="1"/>
    <col min="557" max="557" width="3.125" style="518" customWidth="1"/>
    <col min="558" max="558" width="4.75" style="518" customWidth="1"/>
    <col min="559" max="559" width="5.375" style="518" customWidth="1"/>
    <col min="560" max="607" width="0" style="518" hidden="1" customWidth="1"/>
    <col min="608" max="622" width="5.625" style="518" customWidth="1"/>
    <col min="623" max="770" width="9" style="518"/>
    <col min="771" max="771" width="4.625" style="518" customWidth="1"/>
    <col min="772" max="812" width="2.25" style="518" customWidth="1"/>
    <col min="813" max="813" width="3.125" style="518" customWidth="1"/>
    <col min="814" max="814" width="4.75" style="518" customWidth="1"/>
    <col min="815" max="815" width="5.375" style="518" customWidth="1"/>
    <col min="816" max="863" width="0" style="518" hidden="1" customWidth="1"/>
    <col min="864" max="878" width="5.625" style="518" customWidth="1"/>
    <col min="879" max="1026" width="9" style="518"/>
    <col min="1027" max="1027" width="4.625" style="518" customWidth="1"/>
    <col min="1028" max="1068" width="2.25" style="518" customWidth="1"/>
    <col min="1069" max="1069" width="3.125" style="518" customWidth="1"/>
    <col min="1070" max="1070" width="4.75" style="518" customWidth="1"/>
    <col min="1071" max="1071" width="5.375" style="518" customWidth="1"/>
    <col min="1072" max="1119" width="0" style="518" hidden="1" customWidth="1"/>
    <col min="1120" max="1134" width="5.625" style="518" customWidth="1"/>
    <col min="1135" max="1282" width="9" style="518"/>
    <col min="1283" max="1283" width="4.625" style="518" customWidth="1"/>
    <col min="1284" max="1324" width="2.25" style="518" customWidth="1"/>
    <col min="1325" max="1325" width="3.125" style="518" customWidth="1"/>
    <col min="1326" max="1326" width="4.75" style="518" customWidth="1"/>
    <col min="1327" max="1327" width="5.375" style="518" customWidth="1"/>
    <col min="1328" max="1375" width="0" style="518" hidden="1" customWidth="1"/>
    <col min="1376" max="1390" width="5.625" style="518" customWidth="1"/>
    <col min="1391" max="1538" width="9" style="518"/>
    <col min="1539" max="1539" width="4.625" style="518" customWidth="1"/>
    <col min="1540" max="1580" width="2.25" style="518" customWidth="1"/>
    <col min="1581" max="1581" width="3.125" style="518" customWidth="1"/>
    <col min="1582" max="1582" width="4.75" style="518" customWidth="1"/>
    <col min="1583" max="1583" width="5.375" style="518" customWidth="1"/>
    <col min="1584" max="1631" width="0" style="518" hidden="1" customWidth="1"/>
    <col min="1632" max="1646" width="5.625" style="518" customWidth="1"/>
    <col min="1647" max="1794" width="9" style="518"/>
    <col min="1795" max="1795" width="4.625" style="518" customWidth="1"/>
    <col min="1796" max="1836" width="2.25" style="518" customWidth="1"/>
    <col min="1837" max="1837" width="3.125" style="518" customWidth="1"/>
    <col min="1838" max="1838" width="4.75" style="518" customWidth="1"/>
    <col min="1839" max="1839" width="5.375" style="518" customWidth="1"/>
    <col min="1840" max="1887" width="0" style="518" hidden="1" customWidth="1"/>
    <col min="1888" max="1902" width="5.625" style="518" customWidth="1"/>
    <col min="1903" max="2050" width="9" style="518"/>
    <col min="2051" max="2051" width="4.625" style="518" customWidth="1"/>
    <col min="2052" max="2092" width="2.25" style="518" customWidth="1"/>
    <col min="2093" max="2093" width="3.125" style="518" customWidth="1"/>
    <col min="2094" max="2094" width="4.75" style="518" customWidth="1"/>
    <col min="2095" max="2095" width="5.375" style="518" customWidth="1"/>
    <col min="2096" max="2143" width="0" style="518" hidden="1" customWidth="1"/>
    <col min="2144" max="2158" width="5.625" style="518" customWidth="1"/>
    <col min="2159" max="2306" width="9" style="518"/>
    <col min="2307" max="2307" width="4.625" style="518" customWidth="1"/>
    <col min="2308" max="2348" width="2.25" style="518" customWidth="1"/>
    <col min="2349" max="2349" width="3.125" style="518" customWidth="1"/>
    <col min="2350" max="2350" width="4.75" style="518" customWidth="1"/>
    <col min="2351" max="2351" width="5.375" style="518" customWidth="1"/>
    <col min="2352" max="2399" width="0" style="518" hidden="1" customWidth="1"/>
    <col min="2400" max="2414" width="5.625" style="518" customWidth="1"/>
    <col min="2415" max="2562" width="9" style="518"/>
    <col min="2563" max="2563" width="4.625" style="518" customWidth="1"/>
    <col min="2564" max="2604" width="2.25" style="518" customWidth="1"/>
    <col min="2605" max="2605" width="3.125" style="518" customWidth="1"/>
    <col min="2606" max="2606" width="4.75" style="518" customWidth="1"/>
    <col min="2607" max="2607" width="5.375" style="518" customWidth="1"/>
    <col min="2608" max="2655" width="0" style="518" hidden="1" customWidth="1"/>
    <col min="2656" max="2670" width="5.625" style="518" customWidth="1"/>
    <col min="2671" max="2818" width="9" style="518"/>
    <col min="2819" max="2819" width="4.625" style="518" customWidth="1"/>
    <col min="2820" max="2860" width="2.25" style="518" customWidth="1"/>
    <col min="2861" max="2861" width="3.125" style="518" customWidth="1"/>
    <col min="2862" max="2862" width="4.75" style="518" customWidth="1"/>
    <col min="2863" max="2863" width="5.375" style="518" customWidth="1"/>
    <col min="2864" max="2911" width="0" style="518" hidden="1" customWidth="1"/>
    <col min="2912" max="2926" width="5.625" style="518" customWidth="1"/>
    <col min="2927" max="3074" width="9" style="518"/>
    <col min="3075" max="3075" width="4.625" style="518" customWidth="1"/>
    <col min="3076" max="3116" width="2.25" style="518" customWidth="1"/>
    <col min="3117" max="3117" width="3.125" style="518" customWidth="1"/>
    <col min="3118" max="3118" width="4.75" style="518" customWidth="1"/>
    <col min="3119" max="3119" width="5.375" style="518" customWidth="1"/>
    <col min="3120" max="3167" width="0" style="518" hidden="1" customWidth="1"/>
    <col min="3168" max="3182" width="5.625" style="518" customWidth="1"/>
    <col min="3183" max="3330" width="9" style="518"/>
    <col min="3331" max="3331" width="4.625" style="518" customWidth="1"/>
    <col min="3332" max="3372" width="2.25" style="518" customWidth="1"/>
    <col min="3373" max="3373" width="3.125" style="518" customWidth="1"/>
    <col min="3374" max="3374" width="4.75" style="518" customWidth="1"/>
    <col min="3375" max="3375" width="5.375" style="518" customWidth="1"/>
    <col min="3376" max="3423" width="0" style="518" hidden="1" customWidth="1"/>
    <col min="3424" max="3438" width="5.625" style="518" customWidth="1"/>
    <col min="3439" max="3586" width="9" style="518"/>
    <col min="3587" max="3587" width="4.625" style="518" customWidth="1"/>
    <col min="3588" max="3628" width="2.25" style="518" customWidth="1"/>
    <col min="3629" max="3629" width="3.125" style="518" customWidth="1"/>
    <col min="3630" max="3630" width="4.75" style="518" customWidth="1"/>
    <col min="3631" max="3631" width="5.375" style="518" customWidth="1"/>
    <col min="3632" max="3679" width="0" style="518" hidden="1" customWidth="1"/>
    <col min="3680" max="3694" width="5.625" style="518" customWidth="1"/>
    <col min="3695" max="3842" width="9" style="518"/>
    <col min="3843" max="3843" width="4.625" style="518" customWidth="1"/>
    <col min="3844" max="3884" width="2.25" style="518" customWidth="1"/>
    <col min="3885" max="3885" width="3.125" style="518" customWidth="1"/>
    <col min="3886" max="3886" width="4.75" style="518" customWidth="1"/>
    <col min="3887" max="3887" width="5.375" style="518" customWidth="1"/>
    <col min="3888" max="3935" width="0" style="518" hidden="1" customWidth="1"/>
    <col min="3936" max="3950" width="5.625" style="518" customWidth="1"/>
    <col min="3951" max="4098" width="9" style="518"/>
    <col min="4099" max="4099" width="4.625" style="518" customWidth="1"/>
    <col min="4100" max="4140" width="2.25" style="518" customWidth="1"/>
    <col min="4141" max="4141" width="3.125" style="518" customWidth="1"/>
    <col min="4142" max="4142" width="4.75" style="518" customWidth="1"/>
    <col min="4143" max="4143" width="5.375" style="518" customWidth="1"/>
    <col min="4144" max="4191" width="0" style="518" hidden="1" customWidth="1"/>
    <col min="4192" max="4206" width="5.625" style="518" customWidth="1"/>
    <col min="4207" max="4354" width="9" style="518"/>
    <col min="4355" max="4355" width="4.625" style="518" customWidth="1"/>
    <col min="4356" max="4396" width="2.25" style="518" customWidth="1"/>
    <col min="4397" max="4397" width="3.125" style="518" customWidth="1"/>
    <col min="4398" max="4398" width="4.75" style="518" customWidth="1"/>
    <col min="4399" max="4399" width="5.375" style="518" customWidth="1"/>
    <col min="4400" max="4447" width="0" style="518" hidden="1" customWidth="1"/>
    <col min="4448" max="4462" width="5.625" style="518" customWidth="1"/>
    <col min="4463" max="4610" width="9" style="518"/>
    <col min="4611" max="4611" width="4.625" style="518" customWidth="1"/>
    <col min="4612" max="4652" width="2.25" style="518" customWidth="1"/>
    <col min="4653" max="4653" width="3.125" style="518" customWidth="1"/>
    <col min="4654" max="4654" width="4.75" style="518" customWidth="1"/>
    <col min="4655" max="4655" width="5.375" style="518" customWidth="1"/>
    <col min="4656" max="4703" width="0" style="518" hidden="1" customWidth="1"/>
    <col min="4704" max="4718" width="5.625" style="518" customWidth="1"/>
    <col min="4719" max="4866" width="9" style="518"/>
    <col min="4867" max="4867" width="4.625" style="518" customWidth="1"/>
    <col min="4868" max="4908" width="2.25" style="518" customWidth="1"/>
    <col min="4909" max="4909" width="3.125" style="518" customWidth="1"/>
    <col min="4910" max="4910" width="4.75" style="518" customWidth="1"/>
    <col min="4911" max="4911" width="5.375" style="518" customWidth="1"/>
    <col min="4912" max="4959" width="0" style="518" hidden="1" customWidth="1"/>
    <col min="4960" max="4974" width="5.625" style="518" customWidth="1"/>
    <col min="4975" max="5122" width="9" style="518"/>
    <col min="5123" max="5123" width="4.625" style="518" customWidth="1"/>
    <col min="5124" max="5164" width="2.25" style="518" customWidth="1"/>
    <col min="5165" max="5165" width="3.125" style="518" customWidth="1"/>
    <col min="5166" max="5166" width="4.75" style="518" customWidth="1"/>
    <col min="5167" max="5167" width="5.375" style="518" customWidth="1"/>
    <col min="5168" max="5215" width="0" style="518" hidden="1" customWidth="1"/>
    <col min="5216" max="5230" width="5.625" style="518" customWidth="1"/>
    <col min="5231" max="5378" width="9" style="518"/>
    <col min="5379" max="5379" width="4.625" style="518" customWidth="1"/>
    <col min="5380" max="5420" width="2.25" style="518" customWidth="1"/>
    <col min="5421" max="5421" width="3.125" style="518" customWidth="1"/>
    <col min="5422" max="5422" width="4.75" style="518" customWidth="1"/>
    <col min="5423" max="5423" width="5.375" style="518" customWidth="1"/>
    <col min="5424" max="5471" width="0" style="518" hidden="1" customWidth="1"/>
    <col min="5472" max="5486" width="5.625" style="518" customWidth="1"/>
    <col min="5487" max="5634" width="9" style="518"/>
    <col min="5635" max="5635" width="4.625" style="518" customWidth="1"/>
    <col min="5636" max="5676" width="2.25" style="518" customWidth="1"/>
    <col min="5677" max="5677" width="3.125" style="518" customWidth="1"/>
    <col min="5678" max="5678" width="4.75" style="518" customWidth="1"/>
    <col min="5679" max="5679" width="5.375" style="518" customWidth="1"/>
    <col min="5680" max="5727" width="0" style="518" hidden="1" customWidth="1"/>
    <col min="5728" max="5742" width="5.625" style="518" customWidth="1"/>
    <col min="5743" max="5890" width="9" style="518"/>
    <col min="5891" max="5891" width="4.625" style="518" customWidth="1"/>
    <col min="5892" max="5932" width="2.25" style="518" customWidth="1"/>
    <col min="5933" max="5933" width="3.125" style="518" customWidth="1"/>
    <col min="5934" max="5934" width="4.75" style="518" customWidth="1"/>
    <col min="5935" max="5935" width="5.375" style="518" customWidth="1"/>
    <col min="5936" max="5983" width="0" style="518" hidden="1" customWidth="1"/>
    <col min="5984" max="5998" width="5.625" style="518" customWidth="1"/>
    <col min="5999" max="6146" width="9" style="518"/>
    <col min="6147" max="6147" width="4.625" style="518" customWidth="1"/>
    <col min="6148" max="6188" width="2.25" style="518" customWidth="1"/>
    <col min="6189" max="6189" width="3.125" style="518" customWidth="1"/>
    <col min="6190" max="6190" width="4.75" style="518" customWidth="1"/>
    <col min="6191" max="6191" width="5.375" style="518" customWidth="1"/>
    <col min="6192" max="6239" width="0" style="518" hidden="1" customWidth="1"/>
    <col min="6240" max="6254" width="5.625" style="518" customWidth="1"/>
    <col min="6255" max="6402" width="9" style="518"/>
    <col min="6403" max="6403" width="4.625" style="518" customWidth="1"/>
    <col min="6404" max="6444" width="2.25" style="518" customWidth="1"/>
    <col min="6445" max="6445" width="3.125" style="518" customWidth="1"/>
    <col min="6446" max="6446" width="4.75" style="518" customWidth="1"/>
    <col min="6447" max="6447" width="5.375" style="518" customWidth="1"/>
    <col min="6448" max="6495" width="0" style="518" hidden="1" customWidth="1"/>
    <col min="6496" max="6510" width="5.625" style="518" customWidth="1"/>
    <col min="6511" max="6658" width="9" style="518"/>
    <col min="6659" max="6659" width="4.625" style="518" customWidth="1"/>
    <col min="6660" max="6700" width="2.25" style="518" customWidth="1"/>
    <col min="6701" max="6701" width="3.125" style="518" customWidth="1"/>
    <col min="6702" max="6702" width="4.75" style="518" customWidth="1"/>
    <col min="6703" max="6703" width="5.375" style="518" customWidth="1"/>
    <col min="6704" max="6751" width="0" style="518" hidden="1" customWidth="1"/>
    <col min="6752" max="6766" width="5.625" style="518" customWidth="1"/>
    <col min="6767" max="6914" width="9" style="518"/>
    <col min="6915" max="6915" width="4.625" style="518" customWidth="1"/>
    <col min="6916" max="6956" width="2.25" style="518" customWidth="1"/>
    <col min="6957" max="6957" width="3.125" style="518" customWidth="1"/>
    <col min="6958" max="6958" width="4.75" style="518" customWidth="1"/>
    <col min="6959" max="6959" width="5.375" style="518" customWidth="1"/>
    <col min="6960" max="7007" width="0" style="518" hidden="1" customWidth="1"/>
    <col min="7008" max="7022" width="5.625" style="518" customWidth="1"/>
    <col min="7023" max="7170" width="9" style="518"/>
    <col min="7171" max="7171" width="4.625" style="518" customWidth="1"/>
    <col min="7172" max="7212" width="2.25" style="518" customWidth="1"/>
    <col min="7213" max="7213" width="3.125" style="518" customWidth="1"/>
    <col min="7214" max="7214" width="4.75" style="518" customWidth="1"/>
    <col min="7215" max="7215" width="5.375" style="518" customWidth="1"/>
    <col min="7216" max="7263" width="0" style="518" hidden="1" customWidth="1"/>
    <col min="7264" max="7278" width="5.625" style="518" customWidth="1"/>
    <col min="7279" max="7426" width="9" style="518"/>
    <col min="7427" max="7427" width="4.625" style="518" customWidth="1"/>
    <col min="7428" max="7468" width="2.25" style="518" customWidth="1"/>
    <col min="7469" max="7469" width="3.125" style="518" customWidth="1"/>
    <col min="7470" max="7470" width="4.75" style="518" customWidth="1"/>
    <col min="7471" max="7471" width="5.375" style="518" customWidth="1"/>
    <col min="7472" max="7519" width="0" style="518" hidden="1" customWidth="1"/>
    <col min="7520" max="7534" width="5.625" style="518" customWidth="1"/>
    <col min="7535" max="7682" width="9" style="518"/>
    <col min="7683" max="7683" width="4.625" style="518" customWidth="1"/>
    <col min="7684" max="7724" width="2.25" style="518" customWidth="1"/>
    <col min="7725" max="7725" width="3.125" style="518" customWidth="1"/>
    <col min="7726" max="7726" width="4.75" style="518" customWidth="1"/>
    <col min="7727" max="7727" width="5.375" style="518" customWidth="1"/>
    <col min="7728" max="7775" width="0" style="518" hidden="1" customWidth="1"/>
    <col min="7776" max="7790" width="5.625" style="518" customWidth="1"/>
    <col min="7791" max="7938" width="9" style="518"/>
    <col min="7939" max="7939" width="4.625" style="518" customWidth="1"/>
    <col min="7940" max="7980" width="2.25" style="518" customWidth="1"/>
    <col min="7981" max="7981" width="3.125" style="518" customWidth="1"/>
    <col min="7982" max="7982" width="4.75" style="518" customWidth="1"/>
    <col min="7983" max="7983" width="5.375" style="518" customWidth="1"/>
    <col min="7984" max="8031" width="0" style="518" hidden="1" customWidth="1"/>
    <col min="8032" max="8046" width="5.625" style="518" customWidth="1"/>
    <col min="8047" max="8194" width="9" style="518"/>
    <col min="8195" max="8195" width="4.625" style="518" customWidth="1"/>
    <col min="8196" max="8236" width="2.25" style="518" customWidth="1"/>
    <col min="8237" max="8237" width="3.125" style="518" customWidth="1"/>
    <col min="8238" max="8238" width="4.75" style="518" customWidth="1"/>
    <col min="8239" max="8239" width="5.375" style="518" customWidth="1"/>
    <col min="8240" max="8287" width="0" style="518" hidden="1" customWidth="1"/>
    <col min="8288" max="8302" width="5.625" style="518" customWidth="1"/>
    <col min="8303" max="8450" width="9" style="518"/>
    <col min="8451" max="8451" width="4.625" style="518" customWidth="1"/>
    <col min="8452" max="8492" width="2.25" style="518" customWidth="1"/>
    <col min="8493" max="8493" width="3.125" style="518" customWidth="1"/>
    <col min="8494" max="8494" width="4.75" style="518" customWidth="1"/>
    <col min="8495" max="8495" width="5.375" style="518" customWidth="1"/>
    <col min="8496" max="8543" width="0" style="518" hidden="1" customWidth="1"/>
    <col min="8544" max="8558" width="5.625" style="518" customWidth="1"/>
    <col min="8559" max="8706" width="9" style="518"/>
    <col min="8707" max="8707" width="4.625" style="518" customWidth="1"/>
    <col min="8708" max="8748" width="2.25" style="518" customWidth="1"/>
    <col min="8749" max="8749" width="3.125" style="518" customWidth="1"/>
    <col min="8750" max="8750" width="4.75" style="518" customWidth="1"/>
    <col min="8751" max="8751" width="5.375" style="518" customWidth="1"/>
    <col min="8752" max="8799" width="0" style="518" hidden="1" customWidth="1"/>
    <col min="8800" max="8814" width="5.625" style="518" customWidth="1"/>
    <col min="8815" max="8962" width="9" style="518"/>
    <col min="8963" max="8963" width="4.625" style="518" customWidth="1"/>
    <col min="8964" max="9004" width="2.25" style="518" customWidth="1"/>
    <col min="9005" max="9005" width="3.125" style="518" customWidth="1"/>
    <col min="9006" max="9006" width="4.75" style="518" customWidth="1"/>
    <col min="9007" max="9007" width="5.375" style="518" customWidth="1"/>
    <col min="9008" max="9055" width="0" style="518" hidden="1" customWidth="1"/>
    <col min="9056" max="9070" width="5.625" style="518" customWidth="1"/>
    <col min="9071" max="9218" width="9" style="518"/>
    <col min="9219" max="9219" width="4.625" style="518" customWidth="1"/>
    <col min="9220" max="9260" width="2.25" style="518" customWidth="1"/>
    <col min="9261" max="9261" width="3.125" style="518" customWidth="1"/>
    <col min="9262" max="9262" width="4.75" style="518" customWidth="1"/>
    <col min="9263" max="9263" width="5.375" style="518" customWidth="1"/>
    <col min="9264" max="9311" width="0" style="518" hidden="1" customWidth="1"/>
    <col min="9312" max="9326" width="5.625" style="518" customWidth="1"/>
    <col min="9327" max="9474" width="9" style="518"/>
    <col min="9475" max="9475" width="4.625" style="518" customWidth="1"/>
    <col min="9476" max="9516" width="2.25" style="518" customWidth="1"/>
    <col min="9517" max="9517" width="3.125" style="518" customWidth="1"/>
    <col min="9518" max="9518" width="4.75" style="518" customWidth="1"/>
    <col min="9519" max="9519" width="5.375" style="518" customWidth="1"/>
    <col min="9520" max="9567" width="0" style="518" hidden="1" customWidth="1"/>
    <col min="9568" max="9582" width="5.625" style="518" customWidth="1"/>
    <col min="9583" max="9730" width="9" style="518"/>
    <col min="9731" max="9731" width="4.625" style="518" customWidth="1"/>
    <col min="9732" max="9772" width="2.25" style="518" customWidth="1"/>
    <col min="9773" max="9773" width="3.125" style="518" customWidth="1"/>
    <col min="9774" max="9774" width="4.75" style="518" customWidth="1"/>
    <col min="9775" max="9775" width="5.375" style="518" customWidth="1"/>
    <col min="9776" max="9823" width="0" style="518" hidden="1" customWidth="1"/>
    <col min="9824" max="9838" width="5.625" style="518" customWidth="1"/>
    <col min="9839" max="9986" width="9" style="518"/>
    <col min="9987" max="9987" width="4.625" style="518" customWidth="1"/>
    <col min="9988" max="10028" width="2.25" style="518" customWidth="1"/>
    <col min="10029" max="10029" width="3.125" style="518" customWidth="1"/>
    <col min="10030" max="10030" width="4.75" style="518" customWidth="1"/>
    <col min="10031" max="10031" width="5.375" style="518" customWidth="1"/>
    <col min="10032" max="10079" width="0" style="518" hidden="1" customWidth="1"/>
    <col min="10080" max="10094" width="5.625" style="518" customWidth="1"/>
    <col min="10095" max="10242" width="9" style="518"/>
    <col min="10243" max="10243" width="4.625" style="518" customWidth="1"/>
    <col min="10244" max="10284" width="2.25" style="518" customWidth="1"/>
    <col min="10285" max="10285" width="3.125" style="518" customWidth="1"/>
    <col min="10286" max="10286" width="4.75" style="518" customWidth="1"/>
    <col min="10287" max="10287" width="5.375" style="518" customWidth="1"/>
    <col min="10288" max="10335" width="0" style="518" hidden="1" customWidth="1"/>
    <col min="10336" max="10350" width="5.625" style="518" customWidth="1"/>
    <col min="10351" max="10498" width="9" style="518"/>
    <col min="10499" max="10499" width="4.625" style="518" customWidth="1"/>
    <col min="10500" max="10540" width="2.25" style="518" customWidth="1"/>
    <col min="10541" max="10541" width="3.125" style="518" customWidth="1"/>
    <col min="10542" max="10542" width="4.75" style="518" customWidth="1"/>
    <col min="10543" max="10543" width="5.375" style="518" customWidth="1"/>
    <col min="10544" max="10591" width="0" style="518" hidden="1" customWidth="1"/>
    <col min="10592" max="10606" width="5.625" style="518" customWidth="1"/>
    <col min="10607" max="10754" width="9" style="518"/>
    <col min="10755" max="10755" width="4.625" style="518" customWidth="1"/>
    <col min="10756" max="10796" width="2.25" style="518" customWidth="1"/>
    <col min="10797" max="10797" width="3.125" style="518" customWidth="1"/>
    <col min="10798" max="10798" width="4.75" style="518" customWidth="1"/>
    <col min="10799" max="10799" width="5.375" style="518" customWidth="1"/>
    <col min="10800" max="10847" width="0" style="518" hidden="1" customWidth="1"/>
    <col min="10848" max="10862" width="5.625" style="518" customWidth="1"/>
    <col min="10863" max="11010" width="9" style="518"/>
    <col min="11011" max="11011" width="4.625" style="518" customWidth="1"/>
    <col min="11012" max="11052" width="2.25" style="518" customWidth="1"/>
    <col min="11053" max="11053" width="3.125" style="518" customWidth="1"/>
    <col min="11054" max="11054" width="4.75" style="518" customWidth="1"/>
    <col min="11055" max="11055" width="5.375" style="518" customWidth="1"/>
    <col min="11056" max="11103" width="0" style="518" hidden="1" customWidth="1"/>
    <col min="11104" max="11118" width="5.625" style="518" customWidth="1"/>
    <col min="11119" max="11266" width="9" style="518"/>
    <col min="11267" max="11267" width="4.625" style="518" customWidth="1"/>
    <col min="11268" max="11308" width="2.25" style="518" customWidth="1"/>
    <col min="11309" max="11309" width="3.125" style="518" customWidth="1"/>
    <col min="11310" max="11310" width="4.75" style="518" customWidth="1"/>
    <col min="11311" max="11311" width="5.375" style="518" customWidth="1"/>
    <col min="11312" max="11359" width="0" style="518" hidden="1" customWidth="1"/>
    <col min="11360" max="11374" width="5.625" style="518" customWidth="1"/>
    <col min="11375" max="11522" width="9" style="518"/>
    <col min="11523" max="11523" width="4.625" style="518" customWidth="1"/>
    <col min="11524" max="11564" width="2.25" style="518" customWidth="1"/>
    <col min="11565" max="11565" width="3.125" style="518" customWidth="1"/>
    <col min="11566" max="11566" width="4.75" style="518" customWidth="1"/>
    <col min="11567" max="11567" width="5.375" style="518" customWidth="1"/>
    <col min="11568" max="11615" width="0" style="518" hidden="1" customWidth="1"/>
    <col min="11616" max="11630" width="5.625" style="518" customWidth="1"/>
    <col min="11631" max="11778" width="9" style="518"/>
    <col min="11779" max="11779" width="4.625" style="518" customWidth="1"/>
    <col min="11780" max="11820" width="2.25" style="518" customWidth="1"/>
    <col min="11821" max="11821" width="3.125" style="518" customWidth="1"/>
    <col min="11822" max="11822" width="4.75" style="518" customWidth="1"/>
    <col min="11823" max="11823" width="5.375" style="518" customWidth="1"/>
    <col min="11824" max="11871" width="0" style="518" hidden="1" customWidth="1"/>
    <col min="11872" max="11886" width="5.625" style="518" customWidth="1"/>
    <col min="11887" max="12034" width="9" style="518"/>
    <col min="12035" max="12035" width="4.625" style="518" customWidth="1"/>
    <col min="12036" max="12076" width="2.25" style="518" customWidth="1"/>
    <col min="12077" max="12077" width="3.125" style="518" customWidth="1"/>
    <col min="12078" max="12078" width="4.75" style="518" customWidth="1"/>
    <col min="12079" max="12079" width="5.375" style="518" customWidth="1"/>
    <col min="12080" max="12127" width="0" style="518" hidden="1" customWidth="1"/>
    <col min="12128" max="12142" width="5.625" style="518" customWidth="1"/>
    <col min="12143" max="12290" width="9" style="518"/>
    <col min="12291" max="12291" width="4.625" style="518" customWidth="1"/>
    <col min="12292" max="12332" width="2.25" style="518" customWidth="1"/>
    <col min="12333" max="12333" width="3.125" style="518" customWidth="1"/>
    <col min="12334" max="12334" width="4.75" style="518" customWidth="1"/>
    <col min="12335" max="12335" width="5.375" style="518" customWidth="1"/>
    <col min="12336" max="12383" width="0" style="518" hidden="1" customWidth="1"/>
    <col min="12384" max="12398" width="5.625" style="518" customWidth="1"/>
    <col min="12399" max="12546" width="9" style="518"/>
    <col min="12547" max="12547" width="4.625" style="518" customWidth="1"/>
    <col min="12548" max="12588" width="2.25" style="518" customWidth="1"/>
    <col min="12589" max="12589" width="3.125" style="518" customWidth="1"/>
    <col min="12590" max="12590" width="4.75" style="518" customWidth="1"/>
    <col min="12591" max="12591" width="5.375" style="518" customWidth="1"/>
    <col min="12592" max="12639" width="0" style="518" hidden="1" customWidth="1"/>
    <col min="12640" max="12654" width="5.625" style="518" customWidth="1"/>
    <col min="12655" max="12802" width="9" style="518"/>
    <col min="12803" max="12803" width="4.625" style="518" customWidth="1"/>
    <col min="12804" max="12844" width="2.25" style="518" customWidth="1"/>
    <col min="12845" max="12845" width="3.125" style="518" customWidth="1"/>
    <col min="12846" max="12846" width="4.75" style="518" customWidth="1"/>
    <col min="12847" max="12847" width="5.375" style="518" customWidth="1"/>
    <col min="12848" max="12895" width="0" style="518" hidden="1" customWidth="1"/>
    <col min="12896" max="12910" width="5.625" style="518" customWidth="1"/>
    <col min="12911" max="13058" width="9" style="518"/>
    <col min="13059" max="13059" width="4.625" style="518" customWidth="1"/>
    <col min="13060" max="13100" width="2.25" style="518" customWidth="1"/>
    <col min="13101" max="13101" width="3.125" style="518" customWidth="1"/>
    <col min="13102" max="13102" width="4.75" style="518" customWidth="1"/>
    <col min="13103" max="13103" width="5.375" style="518" customWidth="1"/>
    <col min="13104" max="13151" width="0" style="518" hidden="1" customWidth="1"/>
    <col min="13152" max="13166" width="5.625" style="518" customWidth="1"/>
    <col min="13167" max="13314" width="9" style="518"/>
    <col min="13315" max="13315" width="4.625" style="518" customWidth="1"/>
    <col min="13316" max="13356" width="2.25" style="518" customWidth="1"/>
    <col min="13357" max="13357" width="3.125" style="518" customWidth="1"/>
    <col min="13358" max="13358" width="4.75" style="518" customWidth="1"/>
    <col min="13359" max="13359" width="5.375" style="518" customWidth="1"/>
    <col min="13360" max="13407" width="0" style="518" hidden="1" customWidth="1"/>
    <col min="13408" max="13422" width="5.625" style="518" customWidth="1"/>
    <col min="13423" max="13570" width="9" style="518"/>
    <col min="13571" max="13571" width="4.625" style="518" customWidth="1"/>
    <col min="13572" max="13612" width="2.25" style="518" customWidth="1"/>
    <col min="13613" max="13613" width="3.125" style="518" customWidth="1"/>
    <col min="13614" max="13614" width="4.75" style="518" customWidth="1"/>
    <col min="13615" max="13615" width="5.375" style="518" customWidth="1"/>
    <col min="13616" max="13663" width="0" style="518" hidden="1" customWidth="1"/>
    <col min="13664" max="13678" width="5.625" style="518" customWidth="1"/>
    <col min="13679" max="13826" width="9" style="518"/>
    <col min="13827" max="13827" width="4.625" style="518" customWidth="1"/>
    <col min="13828" max="13868" width="2.25" style="518" customWidth="1"/>
    <col min="13869" max="13869" width="3.125" style="518" customWidth="1"/>
    <col min="13870" max="13870" width="4.75" style="518" customWidth="1"/>
    <col min="13871" max="13871" width="5.375" style="518" customWidth="1"/>
    <col min="13872" max="13919" width="0" style="518" hidden="1" customWidth="1"/>
    <col min="13920" max="13934" width="5.625" style="518" customWidth="1"/>
    <col min="13935" max="14082" width="9" style="518"/>
    <col min="14083" max="14083" width="4.625" style="518" customWidth="1"/>
    <col min="14084" max="14124" width="2.25" style="518" customWidth="1"/>
    <col min="14125" max="14125" width="3.125" style="518" customWidth="1"/>
    <col min="14126" max="14126" width="4.75" style="518" customWidth="1"/>
    <col min="14127" max="14127" width="5.375" style="518" customWidth="1"/>
    <col min="14128" max="14175" width="0" style="518" hidden="1" customWidth="1"/>
    <col min="14176" max="14190" width="5.625" style="518" customWidth="1"/>
    <col min="14191" max="14338" width="9" style="518"/>
    <col min="14339" max="14339" width="4.625" style="518" customWidth="1"/>
    <col min="14340" max="14380" width="2.25" style="518" customWidth="1"/>
    <col min="14381" max="14381" width="3.125" style="518" customWidth="1"/>
    <col min="14382" max="14382" width="4.75" style="518" customWidth="1"/>
    <col min="14383" max="14383" width="5.375" style="518" customWidth="1"/>
    <col min="14384" max="14431" width="0" style="518" hidden="1" customWidth="1"/>
    <col min="14432" max="14446" width="5.625" style="518" customWidth="1"/>
    <col min="14447" max="14594" width="9" style="518"/>
    <col min="14595" max="14595" width="4.625" style="518" customWidth="1"/>
    <col min="14596" max="14636" width="2.25" style="518" customWidth="1"/>
    <col min="14637" max="14637" width="3.125" style="518" customWidth="1"/>
    <col min="14638" max="14638" width="4.75" style="518" customWidth="1"/>
    <col min="14639" max="14639" width="5.375" style="518" customWidth="1"/>
    <col min="14640" max="14687" width="0" style="518" hidden="1" customWidth="1"/>
    <col min="14688" max="14702" width="5.625" style="518" customWidth="1"/>
    <col min="14703" max="14850" width="9" style="518"/>
    <col min="14851" max="14851" width="4.625" style="518" customWidth="1"/>
    <col min="14852" max="14892" width="2.25" style="518" customWidth="1"/>
    <col min="14893" max="14893" width="3.125" style="518" customWidth="1"/>
    <col min="14894" max="14894" width="4.75" style="518" customWidth="1"/>
    <col min="14895" max="14895" width="5.375" style="518" customWidth="1"/>
    <col min="14896" max="14943" width="0" style="518" hidden="1" customWidth="1"/>
    <col min="14944" max="14958" width="5.625" style="518" customWidth="1"/>
    <col min="14959" max="15106" width="9" style="518"/>
    <col min="15107" max="15107" width="4.625" style="518" customWidth="1"/>
    <col min="15108" max="15148" width="2.25" style="518" customWidth="1"/>
    <col min="15149" max="15149" width="3.125" style="518" customWidth="1"/>
    <col min="15150" max="15150" width="4.75" style="518" customWidth="1"/>
    <col min="15151" max="15151" width="5.375" style="518" customWidth="1"/>
    <col min="15152" max="15199" width="0" style="518" hidden="1" customWidth="1"/>
    <col min="15200" max="15214" width="5.625" style="518" customWidth="1"/>
    <col min="15215" max="15362" width="9" style="518"/>
    <col min="15363" max="15363" width="4.625" style="518" customWidth="1"/>
    <col min="15364" max="15404" width="2.25" style="518" customWidth="1"/>
    <col min="15405" max="15405" width="3.125" style="518" customWidth="1"/>
    <col min="15406" max="15406" width="4.75" style="518" customWidth="1"/>
    <col min="15407" max="15407" width="5.375" style="518" customWidth="1"/>
    <col min="15408" max="15455" width="0" style="518" hidden="1" customWidth="1"/>
    <col min="15456" max="15470" width="5.625" style="518" customWidth="1"/>
    <col min="15471" max="15618" width="9" style="518"/>
    <col min="15619" max="15619" width="4.625" style="518" customWidth="1"/>
    <col min="15620" max="15660" width="2.25" style="518" customWidth="1"/>
    <col min="15661" max="15661" width="3.125" style="518" customWidth="1"/>
    <col min="15662" max="15662" width="4.75" style="518" customWidth="1"/>
    <col min="15663" max="15663" width="5.375" style="518" customWidth="1"/>
    <col min="15664" max="15711" width="0" style="518" hidden="1" customWidth="1"/>
    <col min="15712" max="15726" width="5.625" style="518" customWidth="1"/>
    <col min="15727" max="15874" width="9" style="518"/>
    <col min="15875" max="15875" width="4.625" style="518" customWidth="1"/>
    <col min="15876" max="15916" width="2.25" style="518" customWidth="1"/>
    <col min="15917" max="15917" width="3.125" style="518" customWidth="1"/>
    <col min="15918" max="15918" width="4.75" style="518" customWidth="1"/>
    <col min="15919" max="15919" width="5.375" style="518" customWidth="1"/>
    <col min="15920" max="15967" width="0" style="518" hidden="1" customWidth="1"/>
    <col min="15968" max="15982" width="5.625" style="518" customWidth="1"/>
    <col min="15983" max="16130" width="9" style="518"/>
    <col min="16131" max="16131" width="4.625" style="518" customWidth="1"/>
    <col min="16132" max="16172" width="2.25" style="518" customWidth="1"/>
    <col min="16173" max="16173" width="3.125" style="518" customWidth="1"/>
    <col min="16174" max="16174" width="4.75" style="518" customWidth="1"/>
    <col min="16175" max="16175" width="5.375" style="518" customWidth="1"/>
    <col min="16176" max="16223" width="0" style="518" hidden="1" customWidth="1"/>
    <col min="16224" max="16238" width="5.625" style="518" customWidth="1"/>
    <col min="16239" max="16384" width="9" style="518"/>
  </cols>
  <sheetData>
    <row r="1" spans="1:95" ht="14.25" thickBot="1" x14ac:dyDescent="0.2">
      <c r="A1" s="488"/>
      <c r="B1" s="511"/>
      <c r="C1" s="511"/>
      <c r="D1" s="511"/>
      <c r="E1" s="511"/>
      <c r="F1" s="511"/>
      <c r="G1" s="511"/>
      <c r="H1" s="511"/>
      <c r="I1" s="511"/>
      <c r="J1" s="511"/>
      <c r="K1" s="511"/>
      <c r="L1" s="511"/>
      <c r="M1" s="511"/>
      <c r="N1" s="511"/>
      <c r="O1" s="511"/>
      <c r="P1" s="511"/>
      <c r="Q1" s="511"/>
      <c r="R1" s="511"/>
      <c r="S1" s="511"/>
      <c r="T1" s="511"/>
      <c r="U1" s="511"/>
      <c r="V1" s="511"/>
      <c r="W1" s="511"/>
      <c r="X1" s="511"/>
      <c r="Y1" s="511"/>
      <c r="Z1" s="511"/>
      <c r="AA1" s="511"/>
      <c r="AB1" s="511"/>
      <c r="AC1" s="511"/>
      <c r="AD1" s="511"/>
      <c r="AE1" s="511"/>
      <c r="AF1" s="511"/>
      <c r="AG1" s="511"/>
      <c r="AH1" s="511"/>
      <c r="AI1" s="511"/>
      <c r="AJ1" s="511"/>
      <c r="AK1" s="511"/>
      <c r="AL1" s="511"/>
      <c r="AM1" s="511"/>
      <c r="AN1" s="511"/>
      <c r="AO1" s="511"/>
      <c r="AP1" s="511"/>
      <c r="AQ1" s="511"/>
      <c r="AR1" s="511"/>
      <c r="AS1" s="488"/>
    </row>
    <row r="2" spans="1:95" ht="32.25" customHeight="1" thickBot="1" x14ac:dyDescent="0.2">
      <c r="A2" s="488"/>
      <c r="B2" s="1161" t="s">
        <v>684</v>
      </c>
      <c r="C2" s="1162"/>
      <c r="D2" s="1162"/>
      <c r="E2" s="1162"/>
      <c r="F2" s="1162"/>
      <c r="G2" s="1162"/>
      <c r="H2" s="1162"/>
      <c r="I2" s="1162"/>
      <c r="J2" s="1162"/>
      <c r="K2" s="1162"/>
      <c r="L2" s="1162"/>
      <c r="M2" s="1162"/>
      <c r="N2" s="1162"/>
      <c r="O2" s="1162"/>
      <c r="P2" s="1162"/>
      <c r="Q2" s="1162"/>
      <c r="R2" s="1162"/>
      <c r="S2" s="1162"/>
      <c r="T2" s="1162"/>
      <c r="U2" s="1162"/>
      <c r="V2" s="1162"/>
      <c r="W2" s="1162"/>
      <c r="X2" s="1162"/>
      <c r="Y2" s="1162"/>
      <c r="Z2" s="1162"/>
      <c r="AA2" s="1162"/>
      <c r="AB2" s="1162"/>
      <c r="AC2" s="1162"/>
      <c r="AD2" s="1162"/>
      <c r="AE2" s="1162"/>
      <c r="AF2" s="1162"/>
      <c r="AG2" s="1162"/>
      <c r="AH2" s="1162"/>
      <c r="AI2" s="1162"/>
      <c r="AJ2" s="1162"/>
      <c r="AK2" s="1162"/>
      <c r="AL2" s="1162"/>
      <c r="AM2" s="1162"/>
      <c r="AN2" s="1162"/>
      <c r="AO2" s="1162"/>
      <c r="AP2" s="1162"/>
      <c r="AQ2" s="1162"/>
      <c r="AR2" s="1163"/>
      <c r="AS2" s="488"/>
      <c r="AT2" s="513"/>
      <c r="AU2" s="513"/>
      <c r="AV2" s="513"/>
      <c r="AW2" s="514"/>
      <c r="AX2" s="514"/>
      <c r="AY2" s="514"/>
      <c r="AZ2" s="514"/>
      <c r="BA2" s="514"/>
      <c r="BB2" s="515"/>
      <c r="BC2" s="516" t="s">
        <v>685</v>
      </c>
      <c r="BD2" s="516" t="s">
        <v>686</v>
      </c>
      <c r="BE2" s="516" t="s">
        <v>687</v>
      </c>
      <c r="BF2" s="516" t="s">
        <v>688</v>
      </c>
      <c r="BG2" s="516" t="s">
        <v>689</v>
      </c>
      <c r="BH2" s="516" t="s">
        <v>690</v>
      </c>
      <c r="BI2" s="516" t="s">
        <v>691</v>
      </c>
      <c r="BJ2" s="516" t="s">
        <v>692</v>
      </c>
      <c r="BK2" s="516" t="s">
        <v>693</v>
      </c>
      <c r="BL2" s="516" t="s">
        <v>694</v>
      </c>
      <c r="BM2" s="516" t="s">
        <v>695</v>
      </c>
      <c r="BN2" s="516" t="s">
        <v>696</v>
      </c>
      <c r="BO2" s="516" t="s">
        <v>697</v>
      </c>
      <c r="BP2" s="516" t="s">
        <v>698</v>
      </c>
      <c r="BQ2" s="516" t="s">
        <v>699</v>
      </c>
      <c r="BR2" s="516" t="s">
        <v>700</v>
      </c>
      <c r="BS2" s="516" t="s">
        <v>701</v>
      </c>
      <c r="BT2" s="516" t="s">
        <v>702</v>
      </c>
      <c r="BU2" s="516" t="s">
        <v>703</v>
      </c>
      <c r="BV2" s="516" t="s">
        <v>704</v>
      </c>
      <c r="BW2" s="516" t="s">
        <v>705</v>
      </c>
      <c r="BX2" s="516" t="s">
        <v>706</v>
      </c>
      <c r="BY2" s="516" t="s">
        <v>707</v>
      </c>
      <c r="BZ2" s="516" t="s">
        <v>708</v>
      </c>
      <c r="CA2" s="516" t="s">
        <v>709</v>
      </c>
      <c r="CB2" s="516" t="s">
        <v>710</v>
      </c>
      <c r="CC2" s="516" t="s">
        <v>711</v>
      </c>
      <c r="CD2" s="516" t="s">
        <v>712</v>
      </c>
      <c r="CE2" s="516" t="s">
        <v>713</v>
      </c>
      <c r="CF2" s="517" t="s">
        <v>714</v>
      </c>
      <c r="CG2" s="517" t="s">
        <v>715</v>
      </c>
      <c r="CH2" s="517" t="s">
        <v>716</v>
      </c>
      <c r="CI2" s="517" t="s">
        <v>717</v>
      </c>
      <c r="CJ2" s="517" t="s">
        <v>718</v>
      </c>
      <c r="CK2" s="517" t="s">
        <v>719</v>
      </c>
      <c r="CL2" s="517" t="s">
        <v>720</v>
      </c>
      <c r="CM2" s="517" t="s">
        <v>721</v>
      </c>
      <c r="CN2" s="517" t="s">
        <v>722</v>
      </c>
      <c r="CO2" s="517" t="s">
        <v>723</v>
      </c>
      <c r="CP2" s="517" t="s">
        <v>724</v>
      </c>
      <c r="CQ2" s="517"/>
    </row>
    <row r="3" spans="1:95" ht="12.75" customHeight="1" x14ac:dyDescent="0.15">
      <c r="A3" s="488"/>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1164" t="s">
        <v>769</v>
      </c>
      <c r="AL3" s="1164"/>
      <c r="AM3" s="1164"/>
      <c r="AN3" s="1164"/>
      <c r="AO3" s="1164"/>
      <c r="AP3" s="1164"/>
      <c r="AQ3" s="1164"/>
      <c r="AR3" s="1164"/>
      <c r="AS3" s="488"/>
      <c r="AT3" s="513"/>
      <c r="AU3" s="513"/>
      <c r="AV3" s="513"/>
      <c r="AW3" s="514"/>
      <c r="AX3" s="514"/>
      <c r="AY3" s="514"/>
      <c r="AZ3" s="514"/>
      <c r="BA3" s="514"/>
      <c r="BB3" s="515"/>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16"/>
      <c r="CC3" s="516"/>
      <c r="CD3" s="516"/>
      <c r="CE3" s="516"/>
      <c r="CF3" s="517"/>
      <c r="CG3" s="517"/>
      <c r="CH3" s="517"/>
      <c r="CI3" s="517"/>
      <c r="CJ3" s="517"/>
      <c r="CK3" s="517"/>
      <c r="CL3" s="517"/>
      <c r="CM3" s="517"/>
      <c r="CN3" s="517"/>
      <c r="CO3" s="517"/>
      <c r="CP3" s="517"/>
      <c r="CQ3" s="517"/>
    </row>
    <row r="4" spans="1:95" ht="33.75" customHeight="1" x14ac:dyDescent="0.15">
      <c r="A4" s="488"/>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488"/>
      <c r="AW4" s="520" t="s">
        <v>725</v>
      </c>
      <c r="AX4" s="520"/>
      <c r="AY4" s="520" t="s">
        <v>726</v>
      </c>
      <c r="AZ4" s="520"/>
      <c r="BA4" s="520"/>
      <c r="BB4" s="515"/>
      <c r="BC4" s="521">
        <f>C10</f>
        <v>0</v>
      </c>
      <c r="BD4" s="521">
        <f>M10</f>
        <v>0</v>
      </c>
      <c r="BE4" s="521">
        <f>W10</f>
        <v>0</v>
      </c>
      <c r="BF4" s="521" t="str">
        <f>AG10</f>
        <v>　</v>
      </c>
      <c r="BG4" s="521">
        <f>P11</f>
        <v>0</v>
      </c>
      <c r="BH4" s="521">
        <f>C14</f>
        <v>0</v>
      </c>
      <c r="BI4" s="521">
        <f>M14</f>
        <v>0</v>
      </c>
      <c r="BJ4" s="521">
        <f>W14</f>
        <v>0</v>
      </c>
      <c r="BK4" s="521">
        <f>AG14</f>
        <v>0</v>
      </c>
      <c r="BL4" s="521">
        <f>P15</f>
        <v>0</v>
      </c>
      <c r="BM4" s="521">
        <f>C18</f>
        <v>0</v>
      </c>
      <c r="BN4" s="521">
        <f>M18</f>
        <v>0</v>
      </c>
      <c r="BO4" s="521">
        <f>W18</f>
        <v>0</v>
      </c>
      <c r="BP4" s="521">
        <f>AG18</f>
        <v>0</v>
      </c>
      <c r="BQ4" s="521">
        <f>P19</f>
        <v>0</v>
      </c>
      <c r="BR4" s="521">
        <f>C22</f>
        <v>0</v>
      </c>
      <c r="BS4" s="521">
        <f>M22</f>
        <v>0</v>
      </c>
      <c r="BT4" s="521">
        <f>W22</f>
        <v>0</v>
      </c>
      <c r="BU4" s="521">
        <f>AG22</f>
        <v>0</v>
      </c>
      <c r="BV4" s="521">
        <f>P23</f>
        <v>0</v>
      </c>
      <c r="BW4" s="521">
        <f>C26</f>
        <v>0</v>
      </c>
      <c r="BX4" s="521">
        <f>M26</f>
        <v>0</v>
      </c>
      <c r="BY4" s="521">
        <f>W26</f>
        <v>0</v>
      </c>
      <c r="BZ4" s="521">
        <f>AG26</f>
        <v>0</v>
      </c>
      <c r="CA4" s="521">
        <f>P27</f>
        <v>0</v>
      </c>
      <c r="CB4" s="521">
        <f>P32</f>
        <v>0</v>
      </c>
      <c r="CC4" s="521">
        <f>P33</f>
        <v>0</v>
      </c>
      <c r="CD4" s="521">
        <f>P34</f>
        <v>0</v>
      </c>
      <c r="CE4" s="521">
        <f>P35</f>
        <v>0</v>
      </c>
      <c r="CF4" s="521">
        <v>0</v>
      </c>
      <c r="CG4" s="515">
        <f>W43</f>
        <v>0</v>
      </c>
      <c r="CH4" s="515">
        <f>W45</f>
        <v>0</v>
      </c>
      <c r="CI4" s="515">
        <v>0</v>
      </c>
      <c r="CJ4" s="515">
        <f>W52</f>
        <v>0</v>
      </c>
      <c r="CK4" s="515">
        <f>W54</f>
        <v>0</v>
      </c>
      <c r="CL4" s="515">
        <f>C58</f>
        <v>0</v>
      </c>
      <c r="CM4" s="515">
        <f>AG62</f>
        <v>0</v>
      </c>
      <c r="CN4" s="515">
        <f>AG63</f>
        <v>0</v>
      </c>
      <c r="CO4" s="515">
        <f>AG64</f>
        <v>0</v>
      </c>
      <c r="CP4" s="515">
        <f>C67</f>
        <v>0</v>
      </c>
      <c r="CQ4" s="515"/>
    </row>
    <row r="5" spans="1:95" x14ac:dyDescent="0.15">
      <c r="A5" s="488"/>
      <c r="B5" s="512" t="s">
        <v>727</v>
      </c>
      <c r="C5" s="1106" t="s">
        <v>728</v>
      </c>
      <c r="D5" s="1106"/>
      <c r="E5" s="1106"/>
      <c r="F5" s="1106"/>
      <c r="G5" s="1106"/>
      <c r="H5" s="1106"/>
      <c r="I5" s="1106"/>
      <c r="J5" s="1106"/>
      <c r="K5" s="1106"/>
      <c r="L5" s="1106"/>
      <c r="M5" s="1106"/>
      <c r="N5" s="1106"/>
      <c r="O5" s="1106"/>
      <c r="P5" s="1106"/>
      <c r="Q5" s="1106"/>
      <c r="R5" s="1106"/>
      <c r="S5" s="1106"/>
      <c r="T5" s="1106"/>
      <c r="U5" s="1106"/>
      <c r="V5" s="1106"/>
      <c r="W5" s="1106"/>
      <c r="X5" s="1106"/>
      <c r="Y5" s="1106"/>
      <c r="Z5" s="1106"/>
      <c r="AA5" s="1106"/>
      <c r="AB5" s="1106"/>
      <c r="AC5" s="1106"/>
      <c r="AD5" s="1106"/>
      <c r="AE5" s="1106"/>
      <c r="AF5" s="1106"/>
      <c r="AG5" s="1106"/>
      <c r="AH5" s="1106"/>
      <c r="AI5" s="1106"/>
      <c r="AJ5" s="1106"/>
      <c r="AK5" s="1106"/>
      <c r="AL5" s="1106"/>
      <c r="AM5" s="1106"/>
      <c r="AN5" s="1106"/>
      <c r="AO5" s="1106"/>
      <c r="AP5" s="1106"/>
      <c r="AQ5" s="1106"/>
      <c r="AR5" s="1106"/>
      <c r="AS5" s="488"/>
      <c r="AT5" s="522"/>
      <c r="AU5" s="522"/>
      <c r="AV5" s="522"/>
      <c r="AW5" s="515"/>
      <c r="AX5" s="520"/>
      <c r="AY5" s="520" t="s">
        <v>729</v>
      </c>
      <c r="AZ5" s="520" t="s">
        <v>730</v>
      </c>
      <c r="BA5" s="520" t="s">
        <v>731</v>
      </c>
      <c r="BB5" s="515"/>
      <c r="BC5" s="515"/>
      <c r="BD5" s="515"/>
      <c r="BE5" s="515"/>
      <c r="BF5" s="515"/>
      <c r="BG5" s="515"/>
      <c r="BH5" s="515"/>
      <c r="BI5" s="515"/>
      <c r="BJ5" s="515"/>
      <c r="BK5" s="515"/>
      <c r="BL5" s="515"/>
      <c r="BM5" s="515"/>
      <c r="BN5" s="515"/>
      <c r="BO5" s="515"/>
      <c r="BP5" s="515"/>
      <c r="BQ5" s="515"/>
      <c r="BR5" s="515"/>
      <c r="BS5" s="515"/>
      <c r="BT5" s="515"/>
      <c r="BU5" s="515"/>
      <c r="BV5" s="515"/>
      <c r="BW5" s="515"/>
      <c r="BX5" s="515"/>
      <c r="BY5" s="515"/>
      <c r="BZ5" s="515"/>
      <c r="CA5" s="515"/>
      <c r="CB5" s="515"/>
      <c r="CC5" s="515"/>
      <c r="CD5" s="515"/>
      <c r="CE5" s="515"/>
      <c r="CF5" s="515"/>
      <c r="CG5" s="515"/>
      <c r="CH5" s="515"/>
      <c r="CI5" s="515"/>
      <c r="CJ5" s="515"/>
      <c r="CK5" s="515"/>
      <c r="CL5" s="515"/>
      <c r="CM5" s="515"/>
      <c r="CN5" s="515"/>
      <c r="CO5" s="515"/>
      <c r="CP5" s="515"/>
      <c r="CQ5" s="515"/>
    </row>
    <row r="6" spans="1:95" ht="8.25" customHeight="1" x14ac:dyDescent="0.15">
      <c r="A6" s="488"/>
      <c r="B6" s="511"/>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488"/>
      <c r="AT6" s="522"/>
      <c r="AU6" s="522"/>
      <c r="AV6" s="522"/>
      <c r="AW6" s="520" t="s">
        <v>729</v>
      </c>
      <c r="AX6" s="520"/>
      <c r="AY6" s="515"/>
      <c r="AZ6" s="515"/>
      <c r="BA6" s="515"/>
      <c r="BB6" s="515"/>
      <c r="BC6" s="515"/>
      <c r="BD6" s="515"/>
      <c r="BE6" s="515"/>
      <c r="BF6" s="515"/>
      <c r="BG6" s="515"/>
      <c r="BH6" s="515"/>
      <c r="BI6" s="515"/>
      <c r="BJ6" s="515"/>
      <c r="BK6" s="515"/>
      <c r="BL6" s="515"/>
      <c r="BM6" s="515"/>
      <c r="BN6" s="515"/>
      <c r="BO6" s="515"/>
      <c r="BP6" s="515"/>
      <c r="BQ6" s="515"/>
      <c r="BR6" s="515"/>
      <c r="BS6" s="515"/>
      <c r="BT6" s="515"/>
      <c r="BU6" s="515"/>
      <c r="BV6" s="515"/>
      <c r="BW6" s="515"/>
      <c r="BX6" s="515"/>
      <c r="BY6" s="515"/>
      <c r="BZ6" s="515"/>
      <c r="CA6" s="515"/>
      <c r="CB6" s="515"/>
      <c r="CC6" s="515"/>
      <c r="CD6" s="515"/>
      <c r="CE6" s="515"/>
      <c r="CF6" s="515"/>
      <c r="CG6" s="515"/>
      <c r="CH6" s="515"/>
      <c r="CI6" s="515"/>
      <c r="CJ6" s="515"/>
      <c r="CK6" s="515"/>
      <c r="CL6" s="515"/>
      <c r="CM6" s="515"/>
      <c r="CN6" s="515"/>
      <c r="CO6" s="515"/>
      <c r="CP6" s="515"/>
      <c r="CQ6" s="515"/>
    </row>
    <row r="7" spans="1:95" ht="30" customHeight="1" x14ac:dyDescent="0.15">
      <c r="A7" s="488"/>
      <c r="B7" s="511"/>
      <c r="C7" s="1126" t="s">
        <v>732</v>
      </c>
      <c r="D7" s="1126"/>
      <c r="E7" s="1126"/>
      <c r="F7" s="1126"/>
      <c r="G7" s="1126"/>
      <c r="H7" s="1126"/>
      <c r="I7" s="1126"/>
      <c r="J7" s="1126"/>
      <c r="K7" s="1126"/>
      <c r="L7" s="1126"/>
      <c r="M7" s="1126"/>
      <c r="N7" s="1126"/>
      <c r="O7" s="1126"/>
      <c r="P7" s="1126"/>
      <c r="Q7" s="1126"/>
      <c r="R7" s="1126"/>
      <c r="S7" s="1126"/>
      <c r="T7" s="1126"/>
      <c r="U7" s="1126"/>
      <c r="V7" s="1126"/>
      <c r="W7" s="1126"/>
      <c r="X7" s="1126"/>
      <c r="Y7" s="1126"/>
      <c r="Z7" s="1126"/>
      <c r="AA7" s="1126"/>
      <c r="AB7" s="1126"/>
      <c r="AC7" s="1126"/>
      <c r="AD7" s="1126"/>
      <c r="AE7" s="1126"/>
      <c r="AF7" s="1126"/>
      <c r="AG7" s="1126"/>
      <c r="AH7" s="1126"/>
      <c r="AI7" s="1126"/>
      <c r="AJ7" s="1126"/>
      <c r="AK7" s="1126"/>
      <c r="AL7" s="1126"/>
      <c r="AM7" s="1126"/>
      <c r="AN7" s="1126"/>
      <c r="AO7" s="1126"/>
      <c r="AP7" s="1126"/>
      <c r="AQ7" s="1126"/>
      <c r="AR7" s="1126"/>
      <c r="AS7" s="488"/>
      <c r="AT7" s="523"/>
      <c r="AU7" s="523"/>
      <c r="AV7" s="523"/>
      <c r="AW7" s="520" t="s">
        <v>730</v>
      </c>
      <c r="AX7" s="520"/>
      <c r="AY7" s="520">
        <v>1</v>
      </c>
      <c r="AZ7" s="520">
        <v>1</v>
      </c>
      <c r="BA7" s="520">
        <v>1</v>
      </c>
      <c r="BB7" s="515"/>
      <c r="BC7" s="515"/>
      <c r="BD7" s="515"/>
      <c r="BE7" s="515"/>
      <c r="BF7" s="515"/>
      <c r="BG7" s="515"/>
      <c r="BH7" s="515"/>
      <c r="BI7" s="515"/>
      <c r="BJ7" s="515"/>
      <c r="BK7" s="515"/>
      <c r="BL7" s="515"/>
      <c r="BM7" s="515"/>
      <c r="BN7" s="515"/>
      <c r="BO7" s="515"/>
      <c r="BP7" s="515"/>
      <c r="BQ7" s="515"/>
      <c r="BR7" s="515"/>
      <c r="BS7" s="515"/>
      <c r="BT7" s="515"/>
      <c r="BU7" s="515"/>
      <c r="BV7" s="515"/>
      <c r="BW7" s="515"/>
      <c r="BX7" s="515"/>
      <c r="BY7" s="515"/>
      <c r="BZ7" s="515"/>
      <c r="CA7" s="515"/>
      <c r="CB7" s="515"/>
      <c r="CC7" s="515"/>
      <c r="CD7" s="515"/>
      <c r="CE7" s="515"/>
      <c r="CF7" s="515"/>
      <c r="CG7" s="515"/>
      <c r="CH7" s="515"/>
      <c r="CI7" s="515"/>
      <c r="CJ7" s="515"/>
      <c r="CK7" s="515"/>
      <c r="CL7" s="515"/>
      <c r="CM7" s="515"/>
      <c r="CN7" s="515"/>
      <c r="CO7" s="515"/>
      <c r="CP7" s="515"/>
      <c r="CQ7" s="515"/>
    </row>
    <row r="8" spans="1:95" x14ac:dyDescent="0.15">
      <c r="A8" s="488"/>
      <c r="B8" s="511"/>
      <c r="C8" s="511"/>
      <c r="D8" s="511"/>
      <c r="E8" s="511"/>
      <c r="F8" s="511"/>
      <c r="G8" s="511"/>
      <c r="H8" s="511"/>
      <c r="I8" s="511"/>
      <c r="J8" s="511"/>
      <c r="K8" s="511"/>
      <c r="L8" s="511"/>
      <c r="M8" s="511"/>
      <c r="N8" s="511"/>
      <c r="O8" s="511"/>
      <c r="P8" s="511"/>
      <c r="Q8" s="511"/>
      <c r="R8" s="511"/>
      <c r="S8" s="511"/>
      <c r="T8" s="511"/>
      <c r="U8" s="511"/>
      <c r="V8" s="511"/>
      <c r="W8" s="511"/>
      <c r="X8" s="511"/>
      <c r="Y8" s="511"/>
      <c r="Z8" s="511"/>
      <c r="AA8" s="511"/>
      <c r="AB8" s="511"/>
      <c r="AC8" s="511"/>
      <c r="AD8" s="511"/>
      <c r="AE8" s="511"/>
      <c r="AF8" s="511"/>
      <c r="AG8" s="511"/>
      <c r="AH8" s="511"/>
      <c r="AI8" s="511"/>
      <c r="AJ8" s="511"/>
      <c r="AK8" s="511"/>
      <c r="AL8" s="511"/>
      <c r="AM8" s="511"/>
      <c r="AN8" s="511"/>
      <c r="AO8" s="511"/>
      <c r="AP8" s="511"/>
      <c r="AQ8" s="511"/>
      <c r="AR8" s="511"/>
      <c r="AS8" s="488"/>
      <c r="AW8" s="520" t="s">
        <v>731</v>
      </c>
      <c r="AX8" s="520"/>
      <c r="AY8" s="520">
        <v>2</v>
      </c>
      <c r="AZ8" s="520">
        <v>2</v>
      </c>
      <c r="BA8" s="520">
        <v>2</v>
      </c>
      <c r="BB8" s="515"/>
      <c r="BC8" s="515"/>
      <c r="BD8" s="515"/>
      <c r="BE8" s="515"/>
      <c r="BF8" s="515"/>
      <c r="BG8" s="515"/>
      <c r="BH8" s="515"/>
      <c r="BI8" s="515"/>
      <c r="BJ8" s="515"/>
      <c r="BK8" s="515"/>
      <c r="BL8" s="515"/>
      <c r="BM8" s="515"/>
      <c r="BN8" s="515"/>
      <c r="BO8" s="515"/>
      <c r="BP8" s="515"/>
      <c r="BQ8" s="515"/>
      <c r="BR8" s="515"/>
      <c r="BS8" s="515"/>
      <c r="BT8" s="515"/>
      <c r="BU8" s="515"/>
      <c r="BV8" s="515"/>
      <c r="BW8" s="515"/>
      <c r="BX8" s="515"/>
      <c r="BY8" s="515"/>
      <c r="BZ8" s="515"/>
      <c r="CA8" s="515"/>
      <c r="CB8" s="515"/>
      <c r="CC8" s="515"/>
      <c r="CD8" s="515"/>
      <c r="CE8" s="515"/>
      <c r="CF8" s="515"/>
      <c r="CG8" s="515"/>
      <c r="CH8" s="515"/>
      <c r="CI8" s="515"/>
      <c r="CJ8" s="515"/>
      <c r="CK8" s="515"/>
      <c r="CL8" s="515"/>
      <c r="CM8" s="515"/>
      <c r="CN8" s="515"/>
      <c r="CO8" s="515"/>
      <c r="CP8" s="515"/>
      <c r="CQ8" s="515"/>
    </row>
    <row r="9" spans="1:95" x14ac:dyDescent="0.15">
      <c r="A9" s="488"/>
      <c r="B9" s="511"/>
      <c r="C9" s="1160" t="s">
        <v>725</v>
      </c>
      <c r="D9" s="1160"/>
      <c r="E9" s="1160"/>
      <c r="F9" s="1160"/>
      <c r="G9" s="1160"/>
      <c r="H9" s="1160"/>
      <c r="I9" s="1160"/>
      <c r="J9" s="1160"/>
      <c r="K9" s="1160"/>
      <c r="L9" s="1160"/>
      <c r="M9" s="1160" t="s">
        <v>726</v>
      </c>
      <c r="N9" s="1160"/>
      <c r="O9" s="1160"/>
      <c r="P9" s="1160"/>
      <c r="Q9" s="1160"/>
      <c r="R9" s="1160"/>
      <c r="S9" s="1160"/>
      <c r="T9" s="1160"/>
      <c r="U9" s="1160"/>
      <c r="V9" s="1160"/>
      <c r="W9" s="1160" t="s">
        <v>733</v>
      </c>
      <c r="X9" s="1160"/>
      <c r="Y9" s="1160"/>
      <c r="Z9" s="1160"/>
      <c r="AA9" s="1160"/>
      <c r="AB9" s="1160"/>
      <c r="AC9" s="1160"/>
      <c r="AD9" s="1160"/>
      <c r="AE9" s="1160"/>
      <c r="AF9" s="1160"/>
      <c r="AG9" s="1160" t="s">
        <v>734</v>
      </c>
      <c r="AH9" s="1160"/>
      <c r="AI9" s="1160"/>
      <c r="AJ9" s="1160"/>
      <c r="AK9" s="1160"/>
      <c r="AL9" s="1160"/>
      <c r="AM9" s="1160"/>
      <c r="AN9" s="1160"/>
      <c r="AO9" s="1160"/>
      <c r="AP9" s="1160"/>
      <c r="AQ9" s="1160"/>
      <c r="AR9" s="1160"/>
      <c r="AS9" s="488"/>
      <c r="AT9" s="524"/>
      <c r="AU9" s="524"/>
      <c r="AV9" s="524"/>
      <c r="AW9" s="520"/>
      <c r="AX9" s="520"/>
      <c r="AY9" s="520">
        <v>3</v>
      </c>
      <c r="AZ9" s="520">
        <v>3</v>
      </c>
      <c r="BA9" s="520" t="s">
        <v>735</v>
      </c>
      <c r="BB9" s="515"/>
      <c r="BC9" s="515"/>
      <c r="BD9" s="515"/>
      <c r="BE9" s="515"/>
      <c r="BF9" s="515"/>
      <c r="BG9" s="515"/>
      <c r="BH9" s="515"/>
      <c r="BI9" s="515"/>
      <c r="BJ9" s="515"/>
      <c r="BK9" s="515"/>
      <c r="BL9" s="515"/>
      <c r="BM9" s="515"/>
      <c r="BN9" s="515"/>
      <c r="BO9" s="515"/>
      <c r="BP9" s="515"/>
      <c r="BQ9" s="515"/>
      <c r="BR9" s="515"/>
      <c r="BS9" s="515"/>
      <c r="BT9" s="515"/>
      <c r="BU9" s="515"/>
      <c r="BV9" s="515"/>
      <c r="BW9" s="515"/>
      <c r="BX9" s="515"/>
      <c r="BY9" s="515"/>
      <c r="BZ9" s="515"/>
      <c r="CA9" s="515"/>
      <c r="CB9" s="515"/>
      <c r="CC9" s="515"/>
      <c r="CD9" s="515"/>
      <c r="CE9" s="515"/>
      <c r="CF9" s="515"/>
      <c r="CG9" s="515"/>
      <c r="CH9" s="515"/>
      <c r="CI9" s="515"/>
      <c r="CJ9" s="515"/>
      <c r="CK9" s="515"/>
      <c r="CL9" s="515"/>
      <c r="CM9" s="515"/>
      <c r="CN9" s="515"/>
      <c r="CO9" s="515"/>
      <c r="CP9" s="515"/>
      <c r="CQ9" s="515"/>
    </row>
    <row r="10" spans="1:95" ht="22.7" customHeight="1" x14ac:dyDescent="0.15">
      <c r="A10" s="488"/>
      <c r="B10" s="511"/>
      <c r="C10" s="1158"/>
      <c r="D10" s="1158"/>
      <c r="E10" s="1158"/>
      <c r="F10" s="1158"/>
      <c r="G10" s="1158"/>
      <c r="H10" s="1158"/>
      <c r="I10" s="1158"/>
      <c r="J10" s="1158"/>
      <c r="K10" s="1158"/>
      <c r="L10" s="1158"/>
      <c r="M10" s="1158"/>
      <c r="N10" s="1158"/>
      <c r="O10" s="1158"/>
      <c r="P10" s="1158"/>
      <c r="Q10" s="1158"/>
      <c r="R10" s="1158"/>
      <c r="S10" s="1158"/>
      <c r="T10" s="1158"/>
      <c r="U10" s="1158"/>
      <c r="V10" s="1158"/>
      <c r="W10" s="1158"/>
      <c r="X10" s="1158"/>
      <c r="Y10" s="1158"/>
      <c r="Z10" s="1158"/>
      <c r="AA10" s="1158"/>
      <c r="AB10" s="1158"/>
      <c r="AC10" s="1158"/>
      <c r="AD10" s="1158"/>
      <c r="AE10" s="1158"/>
      <c r="AF10" s="1158"/>
      <c r="AG10" s="1158" t="s">
        <v>735</v>
      </c>
      <c r="AH10" s="1158"/>
      <c r="AI10" s="1158"/>
      <c r="AJ10" s="1158"/>
      <c r="AK10" s="1158"/>
      <c r="AL10" s="1158"/>
      <c r="AM10" s="1158"/>
      <c r="AN10" s="1158"/>
      <c r="AO10" s="1158"/>
      <c r="AP10" s="1158"/>
      <c r="AQ10" s="1158"/>
      <c r="AR10" s="1158"/>
      <c r="AS10" s="488"/>
      <c r="AT10" s="524"/>
      <c r="AU10" s="524"/>
      <c r="AV10" s="524"/>
      <c r="AW10" s="520"/>
      <c r="AX10" s="520"/>
      <c r="AY10" s="520">
        <v>4</v>
      </c>
      <c r="AZ10" s="520">
        <v>4</v>
      </c>
      <c r="BA10" s="520"/>
      <c r="BB10" s="515"/>
      <c r="BC10" s="515"/>
      <c r="BD10" s="515"/>
      <c r="BE10" s="515"/>
      <c r="BF10" s="515"/>
      <c r="BG10" s="515"/>
      <c r="BH10" s="515"/>
      <c r="BI10" s="515"/>
      <c r="BJ10" s="515"/>
      <c r="BK10" s="515"/>
      <c r="BL10" s="515"/>
      <c r="BM10" s="515"/>
      <c r="BN10" s="515"/>
      <c r="BO10" s="515"/>
      <c r="BP10" s="515"/>
      <c r="BQ10" s="515"/>
      <c r="BR10" s="515"/>
      <c r="BS10" s="515"/>
      <c r="BT10" s="515"/>
      <c r="BU10" s="515"/>
      <c r="BV10" s="515"/>
      <c r="BW10" s="515"/>
      <c r="BX10" s="515"/>
      <c r="BY10" s="515"/>
      <c r="BZ10" s="515"/>
      <c r="CA10" s="515"/>
      <c r="CB10" s="515"/>
      <c r="CC10" s="515"/>
      <c r="CD10" s="515"/>
      <c r="CE10" s="515"/>
      <c r="CF10" s="515"/>
      <c r="CG10" s="515"/>
      <c r="CH10" s="515"/>
      <c r="CI10" s="515"/>
      <c r="CJ10" s="515"/>
      <c r="CK10" s="515"/>
      <c r="CL10" s="515"/>
      <c r="CM10" s="515"/>
      <c r="CN10" s="515"/>
      <c r="CO10" s="515"/>
      <c r="CP10" s="515"/>
      <c r="CQ10" s="515"/>
    </row>
    <row r="11" spans="1:95" s="519" customFormat="1" ht="37.5" customHeight="1" x14ac:dyDescent="0.15">
      <c r="A11" s="488"/>
      <c r="B11" s="511"/>
      <c r="C11" s="1159" t="s">
        <v>736</v>
      </c>
      <c r="D11" s="1159"/>
      <c r="E11" s="1159"/>
      <c r="F11" s="1159"/>
      <c r="G11" s="1159"/>
      <c r="H11" s="1159"/>
      <c r="I11" s="1159"/>
      <c r="J11" s="1159"/>
      <c r="K11" s="1159"/>
      <c r="L11" s="1159"/>
      <c r="M11" s="1159"/>
      <c r="N11" s="1159"/>
      <c r="O11" s="1159"/>
      <c r="P11" s="1147"/>
      <c r="Q11" s="1148"/>
      <c r="R11" s="1148"/>
      <c r="S11" s="1148"/>
      <c r="T11" s="1148"/>
      <c r="U11" s="1148"/>
      <c r="V11" s="1148"/>
      <c r="W11" s="1148"/>
      <c r="X11" s="1148"/>
      <c r="Y11" s="1148"/>
      <c r="Z11" s="1148"/>
      <c r="AA11" s="1148"/>
      <c r="AB11" s="1148"/>
      <c r="AC11" s="1148"/>
      <c r="AD11" s="1148"/>
      <c r="AE11" s="1148"/>
      <c r="AF11" s="1148"/>
      <c r="AG11" s="1148"/>
      <c r="AH11" s="1148"/>
      <c r="AI11" s="1148"/>
      <c r="AJ11" s="1148"/>
      <c r="AK11" s="1148"/>
      <c r="AL11" s="1148"/>
      <c r="AM11" s="1148"/>
      <c r="AN11" s="1148"/>
      <c r="AO11" s="1148"/>
      <c r="AP11" s="1148"/>
      <c r="AQ11" s="1148"/>
      <c r="AR11" s="1149"/>
      <c r="AS11" s="488"/>
      <c r="AT11" s="524"/>
      <c r="AU11" s="524"/>
      <c r="AV11" s="524"/>
      <c r="AW11" s="520"/>
      <c r="AX11" s="520"/>
      <c r="AY11" s="520">
        <v>5</v>
      </c>
      <c r="AZ11" s="520">
        <v>5</v>
      </c>
      <c r="BA11" s="520"/>
      <c r="BB11" s="525"/>
      <c r="BC11" s="525"/>
      <c r="BD11" s="525"/>
      <c r="BE11" s="525"/>
      <c r="BF11" s="525"/>
      <c r="BG11" s="525"/>
      <c r="BH11" s="525"/>
      <c r="BI11" s="525"/>
      <c r="BJ11" s="525"/>
      <c r="BK11" s="525"/>
      <c r="BL11" s="525"/>
      <c r="BM11" s="525"/>
      <c r="BN11" s="525"/>
      <c r="BO11" s="525"/>
      <c r="BP11" s="525"/>
      <c r="BQ11" s="525"/>
      <c r="BR11" s="525"/>
      <c r="BS11" s="525"/>
      <c r="BT11" s="525"/>
      <c r="BU11" s="525"/>
      <c r="BV11" s="525"/>
      <c r="BW11" s="525"/>
      <c r="BX11" s="525"/>
      <c r="BY11" s="525"/>
      <c r="BZ11" s="525"/>
      <c r="CA11" s="525"/>
      <c r="CB11" s="525"/>
      <c r="CC11" s="525"/>
      <c r="CD11" s="525"/>
      <c r="CE11" s="525"/>
      <c r="CF11" s="525"/>
      <c r="CG11" s="525"/>
      <c r="CH11" s="525"/>
      <c r="CI11" s="525"/>
      <c r="CJ11" s="525"/>
      <c r="CK11" s="525"/>
      <c r="CL11" s="525"/>
      <c r="CM11" s="525"/>
      <c r="CN11" s="525"/>
      <c r="CO11" s="525"/>
      <c r="CP11" s="525"/>
      <c r="CQ11" s="525"/>
    </row>
    <row r="12" spans="1:95" x14ac:dyDescent="0.15">
      <c r="A12" s="488"/>
      <c r="B12" s="511"/>
      <c r="C12" s="511"/>
      <c r="D12" s="511"/>
      <c r="E12" s="511"/>
      <c r="F12" s="511"/>
      <c r="G12" s="511"/>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488"/>
      <c r="AW12" s="520"/>
      <c r="AX12" s="520"/>
      <c r="AY12" s="520"/>
      <c r="AZ12" s="520">
        <v>6</v>
      </c>
      <c r="BA12" s="520"/>
      <c r="BB12" s="515"/>
      <c r="BC12" s="515"/>
      <c r="BD12" s="515"/>
      <c r="BE12" s="515"/>
      <c r="BF12" s="515"/>
      <c r="BG12" s="515"/>
      <c r="BH12" s="515"/>
      <c r="BI12" s="515"/>
      <c r="BJ12" s="515"/>
      <c r="BK12" s="515"/>
      <c r="BL12" s="515"/>
      <c r="BM12" s="515"/>
      <c r="BN12" s="515"/>
      <c r="BO12" s="515"/>
      <c r="BP12" s="515"/>
      <c r="BQ12" s="515"/>
      <c r="BR12" s="515"/>
      <c r="BS12" s="515"/>
      <c r="BT12" s="515"/>
      <c r="BU12" s="515"/>
      <c r="BV12" s="515"/>
      <c r="BW12" s="515"/>
      <c r="BX12" s="515"/>
      <c r="BY12" s="515"/>
      <c r="BZ12" s="515"/>
      <c r="CA12" s="515"/>
      <c r="CB12" s="515"/>
      <c r="CC12" s="515"/>
      <c r="CD12" s="515"/>
      <c r="CE12" s="515"/>
      <c r="CF12" s="515"/>
      <c r="CG12" s="515"/>
      <c r="CH12" s="515"/>
      <c r="CI12" s="515"/>
      <c r="CJ12" s="515"/>
      <c r="CK12" s="515"/>
      <c r="CL12" s="515"/>
      <c r="CM12" s="515"/>
      <c r="CN12" s="515"/>
      <c r="CO12" s="515"/>
      <c r="CP12" s="515"/>
      <c r="CQ12" s="515"/>
    </row>
    <row r="13" spans="1:95" x14ac:dyDescent="0.15">
      <c r="A13" s="488"/>
      <c r="B13" s="511"/>
      <c r="C13" s="1160" t="s">
        <v>725</v>
      </c>
      <c r="D13" s="1160"/>
      <c r="E13" s="1160"/>
      <c r="F13" s="1160"/>
      <c r="G13" s="1160"/>
      <c r="H13" s="1160"/>
      <c r="I13" s="1160"/>
      <c r="J13" s="1160"/>
      <c r="K13" s="1160"/>
      <c r="L13" s="1160"/>
      <c r="M13" s="1160" t="s">
        <v>726</v>
      </c>
      <c r="N13" s="1160"/>
      <c r="O13" s="1160"/>
      <c r="P13" s="1160"/>
      <c r="Q13" s="1160"/>
      <c r="R13" s="1160"/>
      <c r="S13" s="1160"/>
      <c r="T13" s="1160"/>
      <c r="U13" s="1160"/>
      <c r="V13" s="1160"/>
      <c r="W13" s="1160" t="s">
        <v>733</v>
      </c>
      <c r="X13" s="1160"/>
      <c r="Y13" s="1160"/>
      <c r="Z13" s="1160"/>
      <c r="AA13" s="1160"/>
      <c r="AB13" s="1160"/>
      <c r="AC13" s="1160"/>
      <c r="AD13" s="1160"/>
      <c r="AE13" s="1160"/>
      <c r="AF13" s="1160"/>
      <c r="AG13" s="1160" t="s">
        <v>734</v>
      </c>
      <c r="AH13" s="1160"/>
      <c r="AI13" s="1160"/>
      <c r="AJ13" s="1160"/>
      <c r="AK13" s="1160"/>
      <c r="AL13" s="1160"/>
      <c r="AM13" s="1160"/>
      <c r="AN13" s="1160"/>
      <c r="AO13" s="1160"/>
      <c r="AP13" s="1160"/>
      <c r="AQ13" s="1160"/>
      <c r="AR13" s="1160"/>
      <c r="AS13" s="488"/>
      <c r="AT13" s="524"/>
      <c r="AU13" s="524"/>
      <c r="AV13" s="524"/>
      <c r="AW13" s="520"/>
      <c r="AX13" s="520"/>
      <c r="AY13" s="520"/>
      <c r="AZ13" s="520"/>
      <c r="BA13" s="520"/>
      <c r="BB13" s="515"/>
      <c r="BC13" s="515"/>
      <c r="BD13" s="515"/>
      <c r="BE13" s="515"/>
      <c r="BF13" s="515"/>
      <c r="BG13" s="515"/>
      <c r="BH13" s="515"/>
      <c r="BI13" s="515"/>
      <c r="BJ13" s="515"/>
      <c r="BK13" s="515"/>
      <c r="BL13" s="515"/>
      <c r="BM13" s="515"/>
      <c r="BN13" s="515"/>
      <c r="BO13" s="515"/>
      <c r="BP13" s="515"/>
      <c r="BQ13" s="515"/>
      <c r="BR13" s="515"/>
      <c r="BS13" s="515"/>
      <c r="BT13" s="515"/>
      <c r="BU13" s="515"/>
      <c r="BV13" s="515"/>
      <c r="BW13" s="515"/>
      <c r="BX13" s="515"/>
      <c r="BY13" s="515"/>
      <c r="BZ13" s="515"/>
      <c r="CA13" s="515"/>
      <c r="CB13" s="515"/>
      <c r="CC13" s="515"/>
      <c r="CD13" s="515"/>
      <c r="CE13" s="515"/>
      <c r="CF13" s="515"/>
      <c r="CG13" s="515"/>
      <c r="CH13" s="515"/>
      <c r="CI13" s="515"/>
      <c r="CJ13" s="515"/>
      <c r="CK13" s="515"/>
      <c r="CL13" s="515"/>
      <c r="CM13" s="515"/>
      <c r="CN13" s="515"/>
      <c r="CO13" s="515"/>
      <c r="CP13" s="515"/>
      <c r="CQ13" s="515"/>
    </row>
    <row r="14" spans="1:95" ht="22.7" customHeight="1" x14ac:dyDescent="0.15">
      <c r="A14" s="488"/>
      <c r="B14" s="511"/>
      <c r="C14" s="1158"/>
      <c r="D14" s="1158"/>
      <c r="E14" s="1158"/>
      <c r="F14" s="1158"/>
      <c r="G14" s="1158"/>
      <c r="H14" s="1158"/>
      <c r="I14" s="1158"/>
      <c r="J14" s="1158"/>
      <c r="K14" s="1158"/>
      <c r="L14" s="1158"/>
      <c r="M14" s="1158"/>
      <c r="N14" s="1158"/>
      <c r="O14" s="1158"/>
      <c r="P14" s="1158"/>
      <c r="Q14" s="1158"/>
      <c r="R14" s="1158"/>
      <c r="S14" s="1158"/>
      <c r="T14" s="1158"/>
      <c r="U14" s="1158"/>
      <c r="V14" s="1158"/>
      <c r="W14" s="1158"/>
      <c r="X14" s="1158"/>
      <c r="Y14" s="1158"/>
      <c r="Z14" s="1158"/>
      <c r="AA14" s="1158"/>
      <c r="AB14" s="1158"/>
      <c r="AC14" s="1158"/>
      <c r="AD14" s="1158"/>
      <c r="AE14" s="1158"/>
      <c r="AF14" s="1158"/>
      <c r="AG14" s="1158"/>
      <c r="AH14" s="1158"/>
      <c r="AI14" s="1158"/>
      <c r="AJ14" s="1158"/>
      <c r="AK14" s="1158"/>
      <c r="AL14" s="1158"/>
      <c r="AM14" s="1158"/>
      <c r="AN14" s="1158"/>
      <c r="AO14" s="1158"/>
      <c r="AP14" s="1158"/>
      <c r="AQ14" s="1158"/>
      <c r="AR14" s="1158"/>
      <c r="AS14" s="488"/>
      <c r="AT14" s="524"/>
      <c r="AU14" s="524"/>
      <c r="AV14" s="524"/>
      <c r="AW14" s="519"/>
      <c r="AX14" s="519"/>
      <c r="AY14" s="519"/>
      <c r="AZ14" s="519"/>
      <c r="BA14" s="519"/>
    </row>
    <row r="15" spans="1:95" s="519" customFormat="1" ht="37.5" customHeight="1" x14ac:dyDescent="0.15">
      <c r="A15" s="488"/>
      <c r="B15" s="511"/>
      <c r="C15" s="1159" t="s">
        <v>736</v>
      </c>
      <c r="D15" s="1159"/>
      <c r="E15" s="1159"/>
      <c r="F15" s="1159"/>
      <c r="G15" s="1159"/>
      <c r="H15" s="1159"/>
      <c r="I15" s="1159"/>
      <c r="J15" s="1159"/>
      <c r="K15" s="1159"/>
      <c r="L15" s="1159"/>
      <c r="M15" s="1159"/>
      <c r="N15" s="1159"/>
      <c r="O15" s="1159"/>
      <c r="P15" s="1147"/>
      <c r="Q15" s="1148"/>
      <c r="R15" s="1148"/>
      <c r="S15" s="1148"/>
      <c r="T15" s="1148"/>
      <c r="U15" s="1148"/>
      <c r="V15" s="1148"/>
      <c r="W15" s="1148"/>
      <c r="X15" s="1148"/>
      <c r="Y15" s="1148"/>
      <c r="Z15" s="1148"/>
      <c r="AA15" s="1148"/>
      <c r="AB15" s="1148"/>
      <c r="AC15" s="1148"/>
      <c r="AD15" s="1148"/>
      <c r="AE15" s="1148"/>
      <c r="AF15" s="1148"/>
      <c r="AG15" s="1148"/>
      <c r="AH15" s="1148"/>
      <c r="AI15" s="1148"/>
      <c r="AJ15" s="1148"/>
      <c r="AK15" s="1148"/>
      <c r="AL15" s="1148"/>
      <c r="AM15" s="1148"/>
      <c r="AN15" s="1148"/>
      <c r="AO15" s="1148"/>
      <c r="AP15" s="1148"/>
      <c r="AQ15" s="1148"/>
      <c r="AR15" s="1149"/>
      <c r="AS15" s="488"/>
      <c r="AT15" s="524"/>
      <c r="AU15" s="524"/>
      <c r="AV15" s="524"/>
    </row>
    <row r="16" spans="1:95" x14ac:dyDescent="0.15">
      <c r="A16" s="488"/>
      <c r="B16" s="511"/>
      <c r="C16" s="511"/>
      <c r="D16" s="511"/>
      <c r="E16" s="511"/>
      <c r="F16" s="511"/>
      <c r="G16" s="511"/>
      <c r="H16" s="511"/>
      <c r="I16" s="511"/>
      <c r="J16" s="511"/>
      <c r="K16" s="511"/>
      <c r="L16" s="511"/>
      <c r="M16" s="511"/>
      <c r="N16" s="511"/>
      <c r="O16" s="511"/>
      <c r="P16" s="511"/>
      <c r="Q16" s="511"/>
      <c r="R16" s="511"/>
      <c r="S16" s="511"/>
      <c r="T16" s="511"/>
      <c r="U16" s="511"/>
      <c r="V16" s="511"/>
      <c r="W16" s="511"/>
      <c r="X16" s="511"/>
      <c r="Y16" s="511"/>
      <c r="Z16" s="511"/>
      <c r="AA16" s="511"/>
      <c r="AB16" s="511"/>
      <c r="AC16" s="511"/>
      <c r="AD16" s="511"/>
      <c r="AE16" s="511"/>
      <c r="AF16" s="511"/>
      <c r="AG16" s="511"/>
      <c r="AH16" s="511"/>
      <c r="AI16" s="511"/>
      <c r="AJ16" s="511"/>
      <c r="AK16" s="511"/>
      <c r="AL16" s="511"/>
      <c r="AM16" s="511"/>
      <c r="AN16" s="511"/>
      <c r="AO16" s="511"/>
      <c r="AP16" s="511"/>
      <c r="AQ16" s="511"/>
      <c r="AR16" s="511"/>
      <c r="AS16" s="488"/>
      <c r="AW16" s="519"/>
      <c r="AX16" s="519"/>
      <c r="AY16" s="519"/>
      <c r="AZ16" s="519"/>
      <c r="BA16" s="519"/>
    </row>
    <row r="17" spans="1:53" x14ac:dyDescent="0.15">
      <c r="A17" s="488"/>
      <c r="B17" s="511"/>
      <c r="C17" s="1160" t="s">
        <v>725</v>
      </c>
      <c r="D17" s="1160"/>
      <c r="E17" s="1160"/>
      <c r="F17" s="1160"/>
      <c r="G17" s="1160"/>
      <c r="H17" s="1160"/>
      <c r="I17" s="1160"/>
      <c r="J17" s="1160"/>
      <c r="K17" s="1160"/>
      <c r="L17" s="1160"/>
      <c r="M17" s="1160" t="s">
        <v>726</v>
      </c>
      <c r="N17" s="1160"/>
      <c r="O17" s="1160"/>
      <c r="P17" s="1160"/>
      <c r="Q17" s="1160"/>
      <c r="R17" s="1160"/>
      <c r="S17" s="1160"/>
      <c r="T17" s="1160"/>
      <c r="U17" s="1160"/>
      <c r="V17" s="1160"/>
      <c r="W17" s="1160" t="s">
        <v>733</v>
      </c>
      <c r="X17" s="1160"/>
      <c r="Y17" s="1160"/>
      <c r="Z17" s="1160"/>
      <c r="AA17" s="1160"/>
      <c r="AB17" s="1160"/>
      <c r="AC17" s="1160"/>
      <c r="AD17" s="1160"/>
      <c r="AE17" s="1160"/>
      <c r="AF17" s="1160"/>
      <c r="AG17" s="1160" t="s">
        <v>734</v>
      </c>
      <c r="AH17" s="1160"/>
      <c r="AI17" s="1160"/>
      <c r="AJ17" s="1160"/>
      <c r="AK17" s="1160"/>
      <c r="AL17" s="1160"/>
      <c r="AM17" s="1160"/>
      <c r="AN17" s="1160"/>
      <c r="AO17" s="1160"/>
      <c r="AP17" s="1160"/>
      <c r="AQ17" s="1160"/>
      <c r="AR17" s="1160"/>
      <c r="AS17" s="488"/>
      <c r="AT17" s="524"/>
      <c r="AU17" s="524"/>
      <c r="AV17" s="524"/>
      <c r="AW17" s="519"/>
      <c r="AX17" s="519"/>
      <c r="AY17" s="519"/>
      <c r="AZ17" s="519"/>
      <c r="BA17" s="519"/>
    </row>
    <row r="18" spans="1:53" ht="22.7" customHeight="1" x14ac:dyDescent="0.15">
      <c r="A18" s="488"/>
      <c r="B18" s="511"/>
      <c r="C18" s="1158"/>
      <c r="D18" s="1158"/>
      <c r="E18" s="1158"/>
      <c r="F18" s="1158"/>
      <c r="G18" s="1158"/>
      <c r="H18" s="1158"/>
      <c r="I18" s="1158"/>
      <c r="J18" s="1158"/>
      <c r="K18" s="1158"/>
      <c r="L18" s="1158"/>
      <c r="M18" s="1158"/>
      <c r="N18" s="1158"/>
      <c r="O18" s="1158"/>
      <c r="P18" s="1158"/>
      <c r="Q18" s="1158"/>
      <c r="R18" s="1158"/>
      <c r="S18" s="1158"/>
      <c r="T18" s="1158"/>
      <c r="U18" s="1158"/>
      <c r="V18" s="1158"/>
      <c r="W18" s="1158"/>
      <c r="X18" s="1158"/>
      <c r="Y18" s="1158"/>
      <c r="Z18" s="1158"/>
      <c r="AA18" s="1158"/>
      <c r="AB18" s="1158"/>
      <c r="AC18" s="1158"/>
      <c r="AD18" s="1158"/>
      <c r="AE18" s="1158"/>
      <c r="AF18" s="1158"/>
      <c r="AG18" s="1158"/>
      <c r="AH18" s="1158"/>
      <c r="AI18" s="1158"/>
      <c r="AJ18" s="1158"/>
      <c r="AK18" s="1158"/>
      <c r="AL18" s="1158"/>
      <c r="AM18" s="1158"/>
      <c r="AN18" s="1158"/>
      <c r="AO18" s="1158"/>
      <c r="AP18" s="1158"/>
      <c r="AQ18" s="1158"/>
      <c r="AR18" s="1158"/>
      <c r="AS18" s="488"/>
      <c r="AT18" s="524"/>
      <c r="AU18" s="524"/>
      <c r="AV18" s="524"/>
      <c r="AW18" s="519"/>
      <c r="AX18" s="519"/>
      <c r="AY18" s="519"/>
      <c r="AZ18" s="519"/>
      <c r="BA18" s="519"/>
    </row>
    <row r="19" spans="1:53" s="519" customFormat="1" ht="37.5" customHeight="1" x14ac:dyDescent="0.15">
      <c r="A19" s="488"/>
      <c r="B19" s="511"/>
      <c r="C19" s="1159" t="s">
        <v>736</v>
      </c>
      <c r="D19" s="1159"/>
      <c r="E19" s="1159"/>
      <c r="F19" s="1159"/>
      <c r="G19" s="1159"/>
      <c r="H19" s="1159"/>
      <c r="I19" s="1159"/>
      <c r="J19" s="1159"/>
      <c r="K19" s="1159"/>
      <c r="L19" s="1159"/>
      <c r="M19" s="1159"/>
      <c r="N19" s="1159"/>
      <c r="O19" s="1159"/>
      <c r="P19" s="1147"/>
      <c r="Q19" s="1148"/>
      <c r="R19" s="1148"/>
      <c r="S19" s="1148"/>
      <c r="T19" s="1148"/>
      <c r="U19" s="1148"/>
      <c r="V19" s="1148"/>
      <c r="W19" s="1148"/>
      <c r="X19" s="1148"/>
      <c r="Y19" s="1148"/>
      <c r="Z19" s="1148"/>
      <c r="AA19" s="1148"/>
      <c r="AB19" s="1148"/>
      <c r="AC19" s="1148"/>
      <c r="AD19" s="1148"/>
      <c r="AE19" s="1148"/>
      <c r="AF19" s="1148"/>
      <c r="AG19" s="1148"/>
      <c r="AH19" s="1148"/>
      <c r="AI19" s="1148"/>
      <c r="AJ19" s="1148"/>
      <c r="AK19" s="1148"/>
      <c r="AL19" s="1148"/>
      <c r="AM19" s="1148"/>
      <c r="AN19" s="1148"/>
      <c r="AO19" s="1148"/>
      <c r="AP19" s="1148"/>
      <c r="AQ19" s="1148"/>
      <c r="AR19" s="1149"/>
      <c r="AS19" s="488"/>
      <c r="AT19" s="524"/>
      <c r="AU19" s="524"/>
      <c r="AV19" s="524"/>
    </row>
    <row r="20" spans="1:53" x14ac:dyDescent="0.15">
      <c r="A20" s="488"/>
      <c r="B20" s="511"/>
      <c r="C20" s="511"/>
      <c r="D20" s="511"/>
      <c r="E20" s="511"/>
      <c r="F20" s="511"/>
      <c r="G20" s="511"/>
      <c r="H20" s="511"/>
      <c r="I20" s="511"/>
      <c r="J20" s="511"/>
      <c r="K20" s="511"/>
      <c r="L20" s="511"/>
      <c r="M20" s="511"/>
      <c r="N20" s="511"/>
      <c r="O20" s="511"/>
      <c r="P20" s="511"/>
      <c r="Q20" s="511"/>
      <c r="R20" s="511"/>
      <c r="S20" s="511"/>
      <c r="T20" s="511"/>
      <c r="U20" s="511"/>
      <c r="V20" s="511"/>
      <c r="W20" s="511"/>
      <c r="X20" s="511"/>
      <c r="Y20" s="511"/>
      <c r="Z20" s="511"/>
      <c r="AA20" s="511"/>
      <c r="AB20" s="511"/>
      <c r="AC20" s="511"/>
      <c r="AD20" s="511"/>
      <c r="AE20" s="511"/>
      <c r="AF20" s="511"/>
      <c r="AG20" s="511"/>
      <c r="AH20" s="511"/>
      <c r="AI20" s="511"/>
      <c r="AJ20" s="511"/>
      <c r="AK20" s="511"/>
      <c r="AL20" s="511"/>
      <c r="AM20" s="511"/>
      <c r="AN20" s="511"/>
      <c r="AO20" s="511"/>
      <c r="AP20" s="511"/>
      <c r="AQ20" s="511"/>
      <c r="AR20" s="511"/>
      <c r="AS20" s="488"/>
      <c r="AW20" s="519"/>
      <c r="AX20" s="519"/>
      <c r="AY20" s="519"/>
      <c r="AZ20" s="519"/>
      <c r="BA20" s="519"/>
    </row>
    <row r="21" spans="1:53" x14ac:dyDescent="0.15">
      <c r="A21" s="488"/>
      <c r="B21" s="511"/>
      <c r="C21" s="1160" t="s">
        <v>725</v>
      </c>
      <c r="D21" s="1160"/>
      <c r="E21" s="1160"/>
      <c r="F21" s="1160"/>
      <c r="G21" s="1160"/>
      <c r="H21" s="1160"/>
      <c r="I21" s="1160"/>
      <c r="J21" s="1160"/>
      <c r="K21" s="1160"/>
      <c r="L21" s="1160"/>
      <c r="M21" s="1160" t="s">
        <v>726</v>
      </c>
      <c r="N21" s="1160"/>
      <c r="O21" s="1160"/>
      <c r="P21" s="1160"/>
      <c r="Q21" s="1160"/>
      <c r="R21" s="1160"/>
      <c r="S21" s="1160"/>
      <c r="T21" s="1160"/>
      <c r="U21" s="1160"/>
      <c r="V21" s="1160"/>
      <c r="W21" s="1160" t="s">
        <v>733</v>
      </c>
      <c r="X21" s="1160"/>
      <c r="Y21" s="1160"/>
      <c r="Z21" s="1160"/>
      <c r="AA21" s="1160"/>
      <c r="AB21" s="1160"/>
      <c r="AC21" s="1160"/>
      <c r="AD21" s="1160"/>
      <c r="AE21" s="1160"/>
      <c r="AF21" s="1160"/>
      <c r="AG21" s="1160" t="s">
        <v>734</v>
      </c>
      <c r="AH21" s="1160"/>
      <c r="AI21" s="1160"/>
      <c r="AJ21" s="1160"/>
      <c r="AK21" s="1160"/>
      <c r="AL21" s="1160"/>
      <c r="AM21" s="1160"/>
      <c r="AN21" s="1160"/>
      <c r="AO21" s="1160"/>
      <c r="AP21" s="1160"/>
      <c r="AQ21" s="1160"/>
      <c r="AR21" s="1160"/>
      <c r="AS21" s="488"/>
      <c r="AT21" s="524"/>
      <c r="AU21" s="524"/>
      <c r="AV21" s="524"/>
      <c r="AW21" s="519"/>
      <c r="AX21" s="519"/>
      <c r="AY21" s="519"/>
      <c r="AZ21" s="519"/>
      <c r="BA21" s="519"/>
    </row>
    <row r="22" spans="1:53" ht="22.7" customHeight="1" x14ac:dyDescent="0.15">
      <c r="A22" s="488"/>
      <c r="B22" s="511"/>
      <c r="C22" s="1158"/>
      <c r="D22" s="1158"/>
      <c r="E22" s="1158"/>
      <c r="F22" s="1158"/>
      <c r="G22" s="1158"/>
      <c r="H22" s="1158"/>
      <c r="I22" s="1158"/>
      <c r="J22" s="1158"/>
      <c r="K22" s="1158"/>
      <c r="L22" s="1158"/>
      <c r="M22" s="1158"/>
      <c r="N22" s="1158"/>
      <c r="O22" s="1158"/>
      <c r="P22" s="1158"/>
      <c r="Q22" s="1158"/>
      <c r="R22" s="1158"/>
      <c r="S22" s="1158"/>
      <c r="T22" s="1158"/>
      <c r="U22" s="1158"/>
      <c r="V22" s="1158"/>
      <c r="W22" s="1158"/>
      <c r="X22" s="1158"/>
      <c r="Y22" s="1158"/>
      <c r="Z22" s="1158"/>
      <c r="AA22" s="1158"/>
      <c r="AB22" s="1158"/>
      <c r="AC22" s="1158"/>
      <c r="AD22" s="1158"/>
      <c r="AE22" s="1158"/>
      <c r="AF22" s="1158"/>
      <c r="AG22" s="1158"/>
      <c r="AH22" s="1158"/>
      <c r="AI22" s="1158"/>
      <c r="AJ22" s="1158"/>
      <c r="AK22" s="1158"/>
      <c r="AL22" s="1158"/>
      <c r="AM22" s="1158"/>
      <c r="AN22" s="1158"/>
      <c r="AO22" s="1158"/>
      <c r="AP22" s="1158"/>
      <c r="AQ22" s="1158"/>
      <c r="AR22" s="1158"/>
      <c r="AS22" s="488"/>
      <c r="AT22" s="524"/>
      <c r="AU22" s="524"/>
      <c r="AV22" s="524"/>
      <c r="AW22" s="519"/>
      <c r="AX22" s="519"/>
      <c r="AY22" s="519"/>
      <c r="AZ22" s="519"/>
      <c r="BA22" s="519"/>
    </row>
    <row r="23" spans="1:53" s="519" customFormat="1" ht="37.5" customHeight="1" x14ac:dyDescent="0.15">
      <c r="A23" s="488"/>
      <c r="B23" s="511"/>
      <c r="C23" s="1159" t="s">
        <v>736</v>
      </c>
      <c r="D23" s="1159"/>
      <c r="E23" s="1159"/>
      <c r="F23" s="1159"/>
      <c r="G23" s="1159"/>
      <c r="H23" s="1159"/>
      <c r="I23" s="1159"/>
      <c r="J23" s="1159"/>
      <c r="K23" s="1159"/>
      <c r="L23" s="1159"/>
      <c r="M23" s="1159"/>
      <c r="N23" s="1159"/>
      <c r="O23" s="1159"/>
      <c r="P23" s="1147"/>
      <c r="Q23" s="1148"/>
      <c r="R23" s="1148"/>
      <c r="S23" s="1148"/>
      <c r="T23" s="1148"/>
      <c r="U23" s="1148"/>
      <c r="V23" s="1148"/>
      <c r="W23" s="1148"/>
      <c r="X23" s="1148"/>
      <c r="Y23" s="1148"/>
      <c r="Z23" s="1148"/>
      <c r="AA23" s="1148"/>
      <c r="AB23" s="1148"/>
      <c r="AC23" s="1148"/>
      <c r="AD23" s="1148"/>
      <c r="AE23" s="1148"/>
      <c r="AF23" s="1148"/>
      <c r="AG23" s="1148"/>
      <c r="AH23" s="1148"/>
      <c r="AI23" s="1148"/>
      <c r="AJ23" s="1148"/>
      <c r="AK23" s="1148"/>
      <c r="AL23" s="1148"/>
      <c r="AM23" s="1148"/>
      <c r="AN23" s="1148"/>
      <c r="AO23" s="1148"/>
      <c r="AP23" s="1148"/>
      <c r="AQ23" s="1148"/>
      <c r="AR23" s="1149"/>
      <c r="AS23" s="488"/>
      <c r="AT23" s="524"/>
      <c r="AU23" s="524"/>
      <c r="AV23" s="524"/>
    </row>
    <row r="24" spans="1:53" x14ac:dyDescent="0.15">
      <c r="A24" s="488"/>
      <c r="B24" s="511"/>
      <c r="C24" s="511"/>
      <c r="D24" s="511"/>
      <c r="E24" s="511"/>
      <c r="F24" s="511"/>
      <c r="G24" s="511"/>
      <c r="H24" s="511"/>
      <c r="I24" s="511"/>
      <c r="J24" s="511"/>
      <c r="K24" s="511"/>
      <c r="L24" s="511"/>
      <c r="M24" s="511"/>
      <c r="N24" s="511"/>
      <c r="O24" s="511"/>
      <c r="P24" s="511"/>
      <c r="Q24" s="511"/>
      <c r="R24" s="511"/>
      <c r="S24" s="511"/>
      <c r="T24" s="511"/>
      <c r="U24" s="511"/>
      <c r="V24" s="511"/>
      <c r="W24" s="511"/>
      <c r="X24" s="511"/>
      <c r="Y24" s="511"/>
      <c r="Z24" s="511"/>
      <c r="AA24" s="511"/>
      <c r="AB24" s="511"/>
      <c r="AC24" s="511"/>
      <c r="AD24" s="511"/>
      <c r="AE24" s="511"/>
      <c r="AF24" s="511"/>
      <c r="AG24" s="511"/>
      <c r="AH24" s="511"/>
      <c r="AI24" s="511"/>
      <c r="AJ24" s="511"/>
      <c r="AK24" s="511"/>
      <c r="AL24" s="511"/>
      <c r="AM24" s="511"/>
      <c r="AN24" s="511"/>
      <c r="AO24" s="511"/>
      <c r="AP24" s="511"/>
      <c r="AQ24" s="511"/>
      <c r="AR24" s="511"/>
      <c r="AS24" s="488"/>
      <c r="AW24" s="519"/>
      <c r="AX24" s="519"/>
      <c r="AY24" s="519"/>
      <c r="AZ24" s="519"/>
      <c r="BA24" s="519"/>
    </row>
    <row r="25" spans="1:53" x14ac:dyDescent="0.15">
      <c r="A25" s="488"/>
      <c r="B25" s="511"/>
      <c r="C25" s="1160" t="s">
        <v>725</v>
      </c>
      <c r="D25" s="1160"/>
      <c r="E25" s="1160"/>
      <c r="F25" s="1160"/>
      <c r="G25" s="1160"/>
      <c r="H25" s="1160"/>
      <c r="I25" s="1160"/>
      <c r="J25" s="1160"/>
      <c r="K25" s="1160"/>
      <c r="L25" s="1160"/>
      <c r="M25" s="1160" t="s">
        <v>726</v>
      </c>
      <c r="N25" s="1160"/>
      <c r="O25" s="1160"/>
      <c r="P25" s="1160"/>
      <c r="Q25" s="1160"/>
      <c r="R25" s="1160"/>
      <c r="S25" s="1160"/>
      <c r="T25" s="1160"/>
      <c r="U25" s="1160"/>
      <c r="V25" s="1160"/>
      <c r="W25" s="1160" t="s">
        <v>733</v>
      </c>
      <c r="X25" s="1160"/>
      <c r="Y25" s="1160"/>
      <c r="Z25" s="1160"/>
      <c r="AA25" s="1160"/>
      <c r="AB25" s="1160"/>
      <c r="AC25" s="1160"/>
      <c r="AD25" s="1160"/>
      <c r="AE25" s="1160"/>
      <c r="AF25" s="1160"/>
      <c r="AG25" s="1160" t="s">
        <v>734</v>
      </c>
      <c r="AH25" s="1160"/>
      <c r="AI25" s="1160"/>
      <c r="AJ25" s="1160"/>
      <c r="AK25" s="1160"/>
      <c r="AL25" s="1160"/>
      <c r="AM25" s="1160"/>
      <c r="AN25" s="1160"/>
      <c r="AO25" s="1160"/>
      <c r="AP25" s="1160"/>
      <c r="AQ25" s="1160"/>
      <c r="AR25" s="1160"/>
      <c r="AS25" s="488"/>
      <c r="AT25" s="524"/>
      <c r="AU25" s="524"/>
      <c r="AV25" s="524"/>
      <c r="AW25" s="519"/>
      <c r="AX25" s="519"/>
      <c r="AY25" s="519"/>
      <c r="AZ25" s="519"/>
      <c r="BA25" s="519"/>
    </row>
    <row r="26" spans="1:53" ht="22.7" customHeight="1" x14ac:dyDescent="0.15">
      <c r="A26" s="488"/>
      <c r="B26" s="511"/>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488"/>
      <c r="AT26" s="524"/>
      <c r="AU26" s="524"/>
      <c r="AV26" s="524"/>
      <c r="AW26" s="519"/>
      <c r="AX26" s="519"/>
      <c r="AY26" s="519"/>
      <c r="AZ26" s="519"/>
      <c r="BA26" s="519"/>
    </row>
    <row r="27" spans="1:53" s="519" customFormat="1" ht="37.5" customHeight="1" x14ac:dyDescent="0.15">
      <c r="A27" s="488"/>
      <c r="B27" s="511"/>
      <c r="C27" s="1159" t="s">
        <v>736</v>
      </c>
      <c r="D27" s="1159"/>
      <c r="E27" s="1159"/>
      <c r="F27" s="1159"/>
      <c r="G27" s="1159"/>
      <c r="H27" s="1159"/>
      <c r="I27" s="1159"/>
      <c r="J27" s="1159"/>
      <c r="K27" s="1159"/>
      <c r="L27" s="1159"/>
      <c r="M27" s="1159"/>
      <c r="N27" s="1159"/>
      <c r="O27" s="1159"/>
      <c r="P27" s="1147"/>
      <c r="Q27" s="1148"/>
      <c r="R27" s="1148"/>
      <c r="S27" s="1148"/>
      <c r="T27" s="1148"/>
      <c r="U27" s="1148"/>
      <c r="V27" s="1148"/>
      <c r="W27" s="1148"/>
      <c r="X27" s="1148"/>
      <c r="Y27" s="1148"/>
      <c r="Z27" s="1148"/>
      <c r="AA27" s="1148"/>
      <c r="AB27" s="1148"/>
      <c r="AC27" s="1148"/>
      <c r="AD27" s="1148"/>
      <c r="AE27" s="1148"/>
      <c r="AF27" s="1148"/>
      <c r="AG27" s="1148"/>
      <c r="AH27" s="1148"/>
      <c r="AI27" s="1148"/>
      <c r="AJ27" s="1148"/>
      <c r="AK27" s="1148"/>
      <c r="AL27" s="1148"/>
      <c r="AM27" s="1148"/>
      <c r="AN27" s="1148"/>
      <c r="AO27" s="1148"/>
      <c r="AP27" s="1148"/>
      <c r="AQ27" s="1148"/>
      <c r="AR27" s="1149"/>
      <c r="AS27" s="488"/>
      <c r="AT27" s="524"/>
      <c r="AU27" s="524"/>
      <c r="AV27" s="524"/>
    </row>
    <row r="28" spans="1:53" s="519" customFormat="1" x14ac:dyDescent="0.15">
      <c r="A28" s="488"/>
      <c r="B28" s="511"/>
      <c r="C28" s="511"/>
      <c r="D28" s="511"/>
      <c r="E28" s="511"/>
      <c r="F28" s="511"/>
      <c r="G28" s="511"/>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488"/>
    </row>
    <row r="29" spans="1:53" s="519" customFormat="1" x14ac:dyDescent="0.15">
      <c r="A29" s="488"/>
      <c r="B29" s="512" t="s">
        <v>737</v>
      </c>
      <c r="C29" s="1106" t="s">
        <v>738</v>
      </c>
      <c r="D29" s="1106"/>
      <c r="E29" s="1106"/>
      <c r="F29" s="1106"/>
      <c r="G29" s="1106"/>
      <c r="H29" s="1106"/>
      <c r="I29" s="1106"/>
      <c r="J29" s="1106"/>
      <c r="K29" s="1106"/>
      <c r="L29" s="1106"/>
      <c r="M29" s="1106"/>
      <c r="N29" s="1106"/>
      <c r="O29" s="1106"/>
      <c r="P29" s="1106"/>
      <c r="Q29" s="1106"/>
      <c r="R29" s="1106"/>
      <c r="S29" s="1106"/>
      <c r="T29" s="1106"/>
      <c r="U29" s="1106"/>
      <c r="V29" s="1106"/>
      <c r="W29" s="1106"/>
      <c r="X29" s="1106"/>
      <c r="Y29" s="1106"/>
      <c r="Z29" s="1106"/>
      <c r="AA29" s="1106"/>
      <c r="AB29" s="1106"/>
      <c r="AC29" s="1106"/>
      <c r="AD29" s="1106"/>
      <c r="AE29" s="1106"/>
      <c r="AF29" s="1106"/>
      <c r="AG29" s="1106"/>
      <c r="AH29" s="1106"/>
      <c r="AI29" s="1106"/>
      <c r="AJ29" s="1106"/>
      <c r="AK29" s="1106"/>
      <c r="AL29" s="1106"/>
      <c r="AM29" s="1106"/>
      <c r="AN29" s="1106"/>
      <c r="AO29" s="1106"/>
      <c r="AP29" s="1106"/>
      <c r="AQ29" s="1106"/>
      <c r="AR29" s="1106"/>
      <c r="AS29" s="488"/>
      <c r="AT29" s="522"/>
      <c r="AU29" s="522"/>
      <c r="AV29" s="522"/>
    </row>
    <row r="30" spans="1:53" s="519" customFormat="1" ht="8.25" customHeight="1" x14ac:dyDescent="0.15">
      <c r="A30" s="488"/>
      <c r="B30" s="511"/>
      <c r="C30" s="512"/>
      <c r="D30" s="512"/>
      <c r="E30" s="512"/>
      <c r="F30" s="512"/>
      <c r="G30" s="512"/>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488"/>
      <c r="AT30" s="522"/>
      <c r="AU30" s="522"/>
      <c r="AV30" s="522"/>
    </row>
    <row r="31" spans="1:53" s="519" customFormat="1" ht="30" customHeight="1" x14ac:dyDescent="0.15">
      <c r="A31" s="488"/>
      <c r="B31" s="511"/>
      <c r="C31" s="1126" t="s">
        <v>739</v>
      </c>
      <c r="D31" s="1126"/>
      <c r="E31" s="1126"/>
      <c r="F31" s="1126"/>
      <c r="G31" s="1126"/>
      <c r="H31" s="1126"/>
      <c r="I31" s="1126"/>
      <c r="J31" s="1126"/>
      <c r="K31" s="1126"/>
      <c r="L31" s="1126"/>
      <c r="M31" s="1126"/>
      <c r="N31" s="1126"/>
      <c r="O31" s="1126"/>
      <c r="P31" s="1126"/>
      <c r="Q31" s="1126"/>
      <c r="R31" s="1126"/>
      <c r="S31" s="1126"/>
      <c r="T31" s="1126"/>
      <c r="U31" s="1126"/>
      <c r="V31" s="1126"/>
      <c r="W31" s="1126"/>
      <c r="X31" s="1126"/>
      <c r="Y31" s="1126"/>
      <c r="Z31" s="1126"/>
      <c r="AA31" s="1126"/>
      <c r="AB31" s="1126"/>
      <c r="AC31" s="1126"/>
      <c r="AD31" s="1126"/>
      <c r="AE31" s="1126"/>
      <c r="AF31" s="1126"/>
      <c r="AG31" s="1126"/>
      <c r="AH31" s="1126"/>
      <c r="AI31" s="1126"/>
      <c r="AJ31" s="1126"/>
      <c r="AK31" s="1126"/>
      <c r="AL31" s="1126"/>
      <c r="AM31" s="1126"/>
      <c r="AN31" s="1126"/>
      <c r="AO31" s="1126"/>
      <c r="AP31" s="1126"/>
      <c r="AQ31" s="1126"/>
      <c r="AR31" s="1126"/>
      <c r="AS31" s="488"/>
      <c r="AT31" s="523"/>
      <c r="AU31" s="523"/>
      <c r="AV31" s="523"/>
    </row>
    <row r="32" spans="1:53" s="519" customFormat="1" ht="35.25" customHeight="1" x14ac:dyDescent="0.15">
      <c r="A32" s="488"/>
      <c r="B32" s="511"/>
      <c r="C32" s="1145" t="s">
        <v>740</v>
      </c>
      <c r="D32" s="1145"/>
      <c r="E32" s="1145"/>
      <c r="F32" s="1145"/>
      <c r="G32" s="1145"/>
      <c r="H32" s="1145"/>
      <c r="I32" s="1145"/>
      <c r="J32" s="1145"/>
      <c r="K32" s="1145"/>
      <c r="L32" s="1145"/>
      <c r="M32" s="1145"/>
      <c r="N32" s="1145"/>
      <c r="O32" s="1145"/>
      <c r="P32" s="1147"/>
      <c r="Q32" s="1148"/>
      <c r="R32" s="1148"/>
      <c r="S32" s="1148"/>
      <c r="T32" s="1148"/>
      <c r="U32" s="1148"/>
      <c r="V32" s="1148"/>
      <c r="W32" s="1148"/>
      <c r="X32" s="1148"/>
      <c r="Y32" s="1148"/>
      <c r="Z32" s="1148"/>
      <c r="AA32" s="1148"/>
      <c r="AB32" s="1148"/>
      <c r="AC32" s="1148"/>
      <c r="AD32" s="1148"/>
      <c r="AE32" s="1148"/>
      <c r="AF32" s="1148"/>
      <c r="AG32" s="1148"/>
      <c r="AH32" s="1148"/>
      <c r="AI32" s="1148"/>
      <c r="AJ32" s="1148"/>
      <c r="AK32" s="1148"/>
      <c r="AL32" s="1148"/>
      <c r="AM32" s="1148"/>
      <c r="AN32" s="1148"/>
      <c r="AO32" s="1148"/>
      <c r="AP32" s="1148"/>
      <c r="AQ32" s="1148"/>
      <c r="AR32" s="1149"/>
      <c r="AS32" s="488"/>
      <c r="AT32" s="526"/>
      <c r="AU32" s="526"/>
      <c r="AV32" s="526"/>
    </row>
    <row r="33" spans="1:48" s="519" customFormat="1" ht="35.25" customHeight="1" x14ac:dyDescent="0.15">
      <c r="A33" s="488"/>
      <c r="B33" s="511"/>
      <c r="C33" s="1145" t="s">
        <v>741</v>
      </c>
      <c r="D33" s="1146"/>
      <c r="E33" s="1146"/>
      <c r="F33" s="1146"/>
      <c r="G33" s="1146"/>
      <c r="H33" s="1146"/>
      <c r="I33" s="1146"/>
      <c r="J33" s="1146"/>
      <c r="K33" s="1146"/>
      <c r="L33" s="1146"/>
      <c r="M33" s="1146"/>
      <c r="N33" s="1146"/>
      <c r="O33" s="1146"/>
      <c r="P33" s="1147"/>
      <c r="Q33" s="1148"/>
      <c r="R33" s="1148"/>
      <c r="S33" s="1148"/>
      <c r="T33" s="1148"/>
      <c r="U33" s="1148"/>
      <c r="V33" s="1148"/>
      <c r="W33" s="1148"/>
      <c r="X33" s="1148"/>
      <c r="Y33" s="1148"/>
      <c r="Z33" s="1148"/>
      <c r="AA33" s="1148"/>
      <c r="AB33" s="1148"/>
      <c r="AC33" s="1148"/>
      <c r="AD33" s="1148"/>
      <c r="AE33" s="1148"/>
      <c r="AF33" s="1148"/>
      <c r="AG33" s="1148"/>
      <c r="AH33" s="1148"/>
      <c r="AI33" s="1148"/>
      <c r="AJ33" s="1148"/>
      <c r="AK33" s="1148"/>
      <c r="AL33" s="1148"/>
      <c r="AM33" s="1148"/>
      <c r="AN33" s="1148"/>
      <c r="AO33" s="1148"/>
      <c r="AP33" s="1148"/>
      <c r="AQ33" s="1148"/>
      <c r="AR33" s="1149"/>
      <c r="AS33" s="488"/>
      <c r="AT33" s="526"/>
      <c r="AU33" s="526"/>
      <c r="AV33" s="526"/>
    </row>
    <row r="34" spans="1:48" s="519" customFormat="1" ht="35.25" customHeight="1" x14ac:dyDescent="0.15">
      <c r="A34" s="488"/>
      <c r="B34" s="511"/>
      <c r="C34" s="1145" t="s">
        <v>742</v>
      </c>
      <c r="D34" s="1146"/>
      <c r="E34" s="1146"/>
      <c r="F34" s="1146"/>
      <c r="G34" s="1146"/>
      <c r="H34" s="1146"/>
      <c r="I34" s="1146"/>
      <c r="J34" s="1146"/>
      <c r="K34" s="1146"/>
      <c r="L34" s="1146"/>
      <c r="M34" s="1146"/>
      <c r="N34" s="1146"/>
      <c r="O34" s="1146"/>
      <c r="P34" s="1147"/>
      <c r="Q34" s="1148"/>
      <c r="R34" s="1148"/>
      <c r="S34" s="1148"/>
      <c r="T34" s="1148"/>
      <c r="U34" s="1148"/>
      <c r="V34" s="1148"/>
      <c r="W34" s="1148"/>
      <c r="X34" s="1148"/>
      <c r="Y34" s="1148"/>
      <c r="Z34" s="1148"/>
      <c r="AA34" s="1148"/>
      <c r="AB34" s="1148"/>
      <c r="AC34" s="1148"/>
      <c r="AD34" s="1148"/>
      <c r="AE34" s="1148"/>
      <c r="AF34" s="1148"/>
      <c r="AG34" s="1148"/>
      <c r="AH34" s="1148"/>
      <c r="AI34" s="1148"/>
      <c r="AJ34" s="1148"/>
      <c r="AK34" s="1148"/>
      <c r="AL34" s="1148"/>
      <c r="AM34" s="1148"/>
      <c r="AN34" s="1148"/>
      <c r="AO34" s="1148"/>
      <c r="AP34" s="1148"/>
      <c r="AQ34" s="1148"/>
      <c r="AR34" s="1149"/>
      <c r="AS34" s="488"/>
      <c r="AT34" s="526"/>
      <c r="AU34" s="526"/>
      <c r="AV34" s="526"/>
    </row>
    <row r="35" spans="1:48" ht="35.25" customHeight="1" x14ac:dyDescent="0.15">
      <c r="A35" s="488"/>
      <c r="B35" s="511"/>
      <c r="C35" s="1145" t="s">
        <v>743</v>
      </c>
      <c r="D35" s="1146"/>
      <c r="E35" s="1146"/>
      <c r="F35" s="1146"/>
      <c r="G35" s="1146"/>
      <c r="H35" s="1146"/>
      <c r="I35" s="1146"/>
      <c r="J35" s="1146"/>
      <c r="K35" s="1146"/>
      <c r="L35" s="1146"/>
      <c r="M35" s="1146"/>
      <c r="N35" s="1146"/>
      <c r="O35" s="1146"/>
      <c r="P35" s="1147"/>
      <c r="Q35" s="1148"/>
      <c r="R35" s="1148"/>
      <c r="S35" s="1148"/>
      <c r="T35" s="1148"/>
      <c r="U35" s="1148"/>
      <c r="V35" s="1148"/>
      <c r="W35" s="1148"/>
      <c r="X35" s="1148"/>
      <c r="Y35" s="1148"/>
      <c r="Z35" s="1148"/>
      <c r="AA35" s="1148"/>
      <c r="AB35" s="1148"/>
      <c r="AC35" s="1148"/>
      <c r="AD35" s="1148"/>
      <c r="AE35" s="1148"/>
      <c r="AF35" s="1148"/>
      <c r="AG35" s="1148"/>
      <c r="AH35" s="1148"/>
      <c r="AI35" s="1148"/>
      <c r="AJ35" s="1148"/>
      <c r="AK35" s="1148"/>
      <c r="AL35" s="1148"/>
      <c r="AM35" s="1148"/>
      <c r="AN35" s="1148"/>
      <c r="AO35" s="1148"/>
      <c r="AP35" s="1148"/>
      <c r="AQ35" s="1148"/>
      <c r="AR35" s="1149"/>
      <c r="AS35" s="488"/>
      <c r="AT35" s="526"/>
      <c r="AU35" s="526"/>
      <c r="AV35" s="526"/>
    </row>
    <row r="36" spans="1:48" ht="8.65" customHeight="1" x14ac:dyDescent="0.15">
      <c r="A36" s="488"/>
      <c r="B36" s="511"/>
      <c r="C36" s="511"/>
      <c r="D36" s="511"/>
      <c r="E36" s="511"/>
      <c r="F36" s="511"/>
      <c r="G36" s="511"/>
      <c r="H36" s="511"/>
      <c r="I36" s="511"/>
      <c r="J36" s="511"/>
      <c r="K36" s="511"/>
      <c r="L36" s="511"/>
      <c r="M36" s="511"/>
      <c r="N36" s="511"/>
      <c r="O36" s="511"/>
      <c r="P36" s="511"/>
      <c r="Q36" s="511"/>
      <c r="R36" s="511"/>
      <c r="S36" s="511"/>
      <c r="T36" s="511"/>
      <c r="U36" s="511"/>
      <c r="V36" s="511"/>
      <c r="W36" s="511"/>
      <c r="X36" s="511"/>
      <c r="Y36" s="511"/>
      <c r="Z36" s="511"/>
      <c r="AA36" s="511"/>
      <c r="AB36" s="511"/>
      <c r="AC36" s="511"/>
      <c r="AD36" s="511"/>
      <c r="AE36" s="511"/>
      <c r="AF36" s="511"/>
      <c r="AG36" s="511"/>
      <c r="AH36" s="511"/>
      <c r="AI36" s="511"/>
      <c r="AJ36" s="511"/>
      <c r="AK36" s="511"/>
      <c r="AL36" s="511"/>
      <c r="AM36" s="511"/>
      <c r="AN36" s="511"/>
      <c r="AO36" s="511"/>
      <c r="AP36" s="511"/>
      <c r="AQ36" s="511"/>
      <c r="AR36" s="511"/>
      <c r="AS36" s="488"/>
    </row>
    <row r="37" spans="1:48" ht="15" customHeight="1" x14ac:dyDescent="0.15">
      <c r="A37" s="488"/>
      <c r="B37" s="529" t="s">
        <v>744</v>
      </c>
      <c r="C37" s="1125" t="s">
        <v>745</v>
      </c>
      <c r="D37" s="1125"/>
      <c r="E37" s="1125"/>
      <c r="F37" s="1125"/>
      <c r="G37" s="1125"/>
      <c r="H37" s="1125"/>
      <c r="I37" s="1125"/>
      <c r="J37" s="1125"/>
      <c r="K37" s="1125"/>
      <c r="L37" s="1125"/>
      <c r="M37" s="1125"/>
      <c r="N37" s="1125"/>
      <c r="O37" s="1125"/>
      <c r="P37" s="1125"/>
      <c r="Q37" s="1125"/>
      <c r="R37" s="1125"/>
      <c r="S37" s="1125"/>
      <c r="T37" s="1125"/>
      <c r="U37" s="1125"/>
      <c r="V37" s="1125"/>
      <c r="W37" s="1125"/>
      <c r="X37" s="1125"/>
      <c r="Y37" s="1125"/>
      <c r="Z37" s="1125"/>
      <c r="AA37" s="1125"/>
      <c r="AB37" s="1125"/>
      <c r="AC37" s="1125"/>
      <c r="AD37" s="1125"/>
      <c r="AE37" s="1125"/>
      <c r="AF37" s="1125"/>
      <c r="AG37" s="1125"/>
      <c r="AH37" s="1125"/>
      <c r="AI37" s="1125"/>
      <c r="AJ37" s="1125"/>
      <c r="AK37" s="1125"/>
      <c r="AL37" s="1125"/>
      <c r="AM37" s="1125"/>
      <c r="AN37" s="1125"/>
      <c r="AO37" s="1125"/>
      <c r="AP37" s="1125"/>
      <c r="AQ37" s="1125"/>
      <c r="AR37" s="1125"/>
      <c r="AS37" s="488"/>
      <c r="AT37" s="523"/>
      <c r="AU37" s="523"/>
      <c r="AV37" s="523"/>
    </row>
    <row r="38" spans="1:48" ht="8.25" customHeight="1" x14ac:dyDescent="0.15">
      <c r="A38" s="488"/>
      <c r="B38" s="511"/>
      <c r="C38" s="512"/>
      <c r="D38" s="512"/>
      <c r="E38" s="512"/>
      <c r="F38" s="512"/>
      <c r="G38" s="512"/>
      <c r="H38" s="512"/>
      <c r="I38" s="512"/>
      <c r="J38" s="512"/>
      <c r="K38" s="512"/>
      <c r="L38" s="512"/>
      <c r="M38" s="512"/>
      <c r="N38" s="512"/>
      <c r="O38" s="512"/>
      <c r="P38" s="512"/>
      <c r="Q38" s="512"/>
      <c r="R38" s="512"/>
      <c r="S38" s="512"/>
      <c r="T38" s="512"/>
      <c r="U38" s="512"/>
      <c r="V38" s="512"/>
      <c r="W38" s="512"/>
      <c r="X38" s="512"/>
      <c r="Y38" s="512"/>
      <c r="Z38" s="512"/>
      <c r="AA38" s="512"/>
      <c r="AB38" s="512"/>
      <c r="AC38" s="512"/>
      <c r="AD38" s="512"/>
      <c r="AE38" s="512"/>
      <c r="AF38" s="512"/>
      <c r="AG38" s="512"/>
      <c r="AH38" s="512"/>
      <c r="AI38" s="512"/>
      <c r="AJ38" s="512"/>
      <c r="AK38" s="512"/>
      <c r="AL38" s="512"/>
      <c r="AM38" s="512"/>
      <c r="AN38" s="512"/>
      <c r="AO38" s="512"/>
      <c r="AP38" s="512"/>
      <c r="AQ38" s="512"/>
      <c r="AR38" s="512"/>
      <c r="AS38" s="488"/>
      <c r="AT38" s="522"/>
      <c r="AU38" s="522"/>
      <c r="AV38" s="522"/>
    </row>
    <row r="39" spans="1:48" ht="30" customHeight="1" x14ac:dyDescent="0.15">
      <c r="A39" s="488"/>
      <c r="B39" s="511"/>
      <c r="C39" s="1126" t="s">
        <v>746</v>
      </c>
      <c r="D39" s="1126"/>
      <c r="E39" s="1126"/>
      <c r="F39" s="1126"/>
      <c r="G39" s="1126"/>
      <c r="H39" s="1126"/>
      <c r="I39" s="1126"/>
      <c r="J39" s="1126"/>
      <c r="K39" s="1126"/>
      <c r="L39" s="1126"/>
      <c r="M39" s="1126"/>
      <c r="N39" s="1126"/>
      <c r="O39" s="1126"/>
      <c r="P39" s="1126"/>
      <c r="Q39" s="1126"/>
      <c r="R39" s="1126"/>
      <c r="S39" s="1126"/>
      <c r="T39" s="1126"/>
      <c r="U39" s="1126"/>
      <c r="V39" s="1126"/>
      <c r="W39" s="1126"/>
      <c r="X39" s="1126"/>
      <c r="Y39" s="1126"/>
      <c r="Z39" s="1126"/>
      <c r="AA39" s="1126"/>
      <c r="AB39" s="1126"/>
      <c r="AC39" s="1126"/>
      <c r="AD39" s="1126"/>
      <c r="AE39" s="1126"/>
      <c r="AF39" s="1126"/>
      <c r="AG39" s="1126"/>
      <c r="AH39" s="1126"/>
      <c r="AI39" s="1126"/>
      <c r="AJ39" s="1126"/>
      <c r="AK39" s="1126"/>
      <c r="AL39" s="1126"/>
      <c r="AM39" s="1126"/>
      <c r="AN39" s="1126"/>
      <c r="AO39" s="1126"/>
      <c r="AP39" s="1126"/>
      <c r="AQ39" s="1126"/>
      <c r="AR39" s="1126"/>
      <c r="AS39" s="488"/>
      <c r="AT39" s="523"/>
      <c r="AU39" s="523"/>
      <c r="AV39" s="523"/>
    </row>
    <row r="40" spans="1:48" ht="8.25" customHeight="1" x14ac:dyDescent="0.15">
      <c r="A40" s="488"/>
      <c r="B40" s="511"/>
      <c r="C40" s="512"/>
      <c r="D40" s="512"/>
      <c r="E40" s="512"/>
      <c r="F40" s="512"/>
      <c r="G40" s="512"/>
      <c r="H40" s="512"/>
      <c r="I40" s="512"/>
      <c r="J40" s="512"/>
      <c r="K40" s="512"/>
      <c r="L40" s="512"/>
      <c r="M40" s="512"/>
      <c r="N40" s="512"/>
      <c r="O40" s="512"/>
      <c r="P40" s="512"/>
      <c r="Q40" s="512"/>
      <c r="R40" s="512"/>
      <c r="S40" s="512"/>
      <c r="T40" s="512"/>
      <c r="U40" s="512"/>
      <c r="V40" s="512"/>
      <c r="W40" s="512"/>
      <c r="X40" s="512"/>
      <c r="Y40" s="512"/>
      <c r="Z40" s="512"/>
      <c r="AA40" s="512"/>
      <c r="AB40" s="512"/>
      <c r="AC40" s="512"/>
      <c r="AD40" s="512"/>
      <c r="AE40" s="512"/>
      <c r="AF40" s="512"/>
      <c r="AG40" s="512"/>
      <c r="AH40" s="512"/>
      <c r="AI40" s="512"/>
      <c r="AJ40" s="512"/>
      <c r="AK40" s="512"/>
      <c r="AL40" s="512"/>
      <c r="AM40" s="512"/>
      <c r="AN40" s="512"/>
      <c r="AO40" s="512"/>
      <c r="AP40" s="512"/>
      <c r="AQ40" s="512"/>
      <c r="AR40" s="512"/>
      <c r="AS40" s="488"/>
      <c r="AT40" s="522"/>
      <c r="AU40" s="522"/>
      <c r="AV40" s="522"/>
    </row>
    <row r="41" spans="1:48" ht="30" customHeight="1" x14ac:dyDescent="0.15">
      <c r="A41" s="488"/>
      <c r="B41" s="511"/>
      <c r="C41" s="1126" t="s">
        <v>747</v>
      </c>
      <c r="D41" s="1126"/>
      <c r="E41" s="1126"/>
      <c r="F41" s="1126"/>
      <c r="G41" s="1126"/>
      <c r="H41" s="1126"/>
      <c r="I41" s="1126"/>
      <c r="J41" s="1126"/>
      <c r="K41" s="1126"/>
      <c r="L41" s="1126"/>
      <c r="M41" s="1126"/>
      <c r="N41" s="1126"/>
      <c r="O41" s="1126"/>
      <c r="P41" s="1126"/>
      <c r="Q41" s="1126"/>
      <c r="R41" s="1126"/>
      <c r="S41" s="1126"/>
      <c r="T41" s="1126"/>
      <c r="U41" s="1126"/>
      <c r="V41" s="1126"/>
      <c r="W41" s="1126"/>
      <c r="X41" s="1126"/>
      <c r="Y41" s="1126"/>
      <c r="Z41" s="1126"/>
      <c r="AA41" s="1126"/>
      <c r="AB41" s="1126"/>
      <c r="AC41" s="1126"/>
      <c r="AD41" s="1126"/>
      <c r="AE41" s="1126"/>
      <c r="AF41" s="1126"/>
      <c r="AG41" s="1126"/>
      <c r="AH41" s="1126"/>
      <c r="AI41" s="1126"/>
      <c r="AJ41" s="1126"/>
      <c r="AK41" s="1126"/>
      <c r="AL41" s="1126"/>
      <c r="AM41" s="1126"/>
      <c r="AN41" s="1126"/>
      <c r="AO41" s="1126"/>
      <c r="AP41" s="1126"/>
      <c r="AQ41" s="1126"/>
      <c r="AR41" s="1126"/>
      <c r="AS41" s="488"/>
      <c r="AT41" s="523"/>
      <c r="AU41" s="523"/>
      <c r="AV41" s="523"/>
    </row>
    <row r="42" spans="1:48" ht="19.5" customHeight="1" x14ac:dyDescent="0.15">
      <c r="A42" s="488"/>
      <c r="B42" s="533"/>
      <c r="C42" s="1150"/>
      <c r="D42" s="1151"/>
      <c r="E42" s="1151"/>
      <c r="F42" s="1151"/>
      <c r="G42" s="1151"/>
      <c r="H42" s="1151"/>
      <c r="I42" s="1151"/>
      <c r="J42" s="1151"/>
      <c r="K42" s="1151"/>
      <c r="L42" s="1151"/>
      <c r="M42" s="1151"/>
      <c r="N42" s="1151"/>
      <c r="O42" s="1151"/>
      <c r="P42" s="1152"/>
      <c r="Q42" s="1152"/>
      <c r="R42" s="1152"/>
      <c r="S42" s="1152"/>
      <c r="T42" s="1152"/>
      <c r="U42" s="1152"/>
      <c r="V42" s="1152"/>
      <c r="W42" s="1152"/>
      <c r="X42" s="1152"/>
      <c r="Y42" s="1152"/>
      <c r="Z42" s="1152"/>
      <c r="AA42" s="1152"/>
      <c r="AB42" s="1152"/>
      <c r="AC42" s="1152"/>
      <c r="AD42" s="1152"/>
      <c r="AE42" s="1152"/>
      <c r="AF42" s="1152"/>
      <c r="AG42" s="1152"/>
      <c r="AH42" s="1152"/>
      <c r="AI42" s="1152"/>
      <c r="AJ42" s="1152"/>
      <c r="AK42" s="1152"/>
      <c r="AL42" s="1152"/>
      <c r="AM42" s="1152"/>
      <c r="AN42" s="1152"/>
      <c r="AO42" s="1152"/>
      <c r="AP42" s="1152"/>
      <c r="AQ42" s="1152"/>
      <c r="AR42" s="1153"/>
      <c r="AS42" s="488"/>
      <c r="AT42" s="527"/>
      <c r="AU42" s="527"/>
      <c r="AV42" s="527"/>
    </row>
    <row r="43" spans="1:48" ht="42.75" customHeight="1" x14ac:dyDescent="0.15">
      <c r="A43" s="488"/>
      <c r="B43" s="533"/>
      <c r="C43" s="508"/>
      <c r="D43" s="1130" t="s">
        <v>748</v>
      </c>
      <c r="E43" s="1143"/>
      <c r="F43" s="1143"/>
      <c r="G43" s="1143"/>
      <c r="H43" s="1143"/>
      <c r="I43" s="1143"/>
      <c r="J43" s="1143"/>
      <c r="K43" s="1143"/>
      <c r="L43" s="1143"/>
      <c r="M43" s="1143"/>
      <c r="N43" s="1143"/>
      <c r="O43" s="1143"/>
      <c r="P43" s="1143"/>
      <c r="Q43" s="1143"/>
      <c r="R43" s="1143"/>
      <c r="S43" s="1143"/>
      <c r="T43" s="1143"/>
      <c r="U43" s="1143"/>
      <c r="V43" s="1144"/>
      <c r="W43" s="1133"/>
      <c r="X43" s="1134"/>
      <c r="Y43" s="1134"/>
      <c r="Z43" s="1134"/>
      <c r="AA43" s="1134"/>
      <c r="AB43" s="1134"/>
      <c r="AC43" s="1134"/>
      <c r="AD43" s="1134"/>
      <c r="AE43" s="1134"/>
      <c r="AF43" s="1134"/>
      <c r="AG43" s="1134"/>
      <c r="AH43" s="1134"/>
      <c r="AI43" s="1134"/>
      <c r="AJ43" s="1134"/>
      <c r="AK43" s="1134"/>
      <c r="AL43" s="1134"/>
      <c r="AM43" s="1134"/>
      <c r="AN43" s="1134"/>
      <c r="AO43" s="1134"/>
      <c r="AP43" s="1134"/>
      <c r="AQ43" s="1134"/>
      <c r="AR43" s="1135"/>
      <c r="AS43" s="488"/>
      <c r="AT43" s="527"/>
      <c r="AU43" s="527"/>
      <c r="AV43" s="527"/>
    </row>
    <row r="44" spans="1:48" ht="19.5" customHeight="1" x14ac:dyDescent="0.15">
      <c r="A44" s="488"/>
      <c r="B44" s="533"/>
      <c r="C44" s="1154"/>
      <c r="D44" s="1155"/>
      <c r="E44" s="1155"/>
      <c r="F44" s="1155"/>
      <c r="G44" s="1155"/>
      <c r="H44" s="1155"/>
      <c r="I44" s="1155"/>
      <c r="J44" s="1155"/>
      <c r="K44" s="1155"/>
      <c r="L44" s="1155"/>
      <c r="M44" s="1155"/>
      <c r="N44" s="1155"/>
      <c r="O44" s="1155"/>
      <c r="P44" s="1156"/>
      <c r="Q44" s="1156"/>
      <c r="R44" s="1156"/>
      <c r="S44" s="1156"/>
      <c r="T44" s="1156"/>
      <c r="U44" s="1156"/>
      <c r="V44" s="1156"/>
      <c r="W44" s="1156"/>
      <c r="X44" s="1156"/>
      <c r="Y44" s="1156"/>
      <c r="Z44" s="1156"/>
      <c r="AA44" s="1156"/>
      <c r="AB44" s="1156"/>
      <c r="AC44" s="1156"/>
      <c r="AD44" s="1156"/>
      <c r="AE44" s="1156"/>
      <c r="AF44" s="1156"/>
      <c r="AG44" s="1156"/>
      <c r="AH44" s="1156"/>
      <c r="AI44" s="1156"/>
      <c r="AJ44" s="1156"/>
      <c r="AK44" s="1156"/>
      <c r="AL44" s="1156"/>
      <c r="AM44" s="1156"/>
      <c r="AN44" s="1156"/>
      <c r="AO44" s="1156"/>
      <c r="AP44" s="1156"/>
      <c r="AQ44" s="1156"/>
      <c r="AR44" s="1157"/>
      <c r="AS44" s="488"/>
      <c r="AT44" s="527"/>
      <c r="AU44" s="527"/>
      <c r="AV44" s="527"/>
    </row>
    <row r="45" spans="1:48" ht="42.75" customHeight="1" x14ac:dyDescent="0.15">
      <c r="A45" s="488"/>
      <c r="B45" s="533"/>
      <c r="C45" s="508"/>
      <c r="D45" s="1130" t="s">
        <v>749</v>
      </c>
      <c r="E45" s="1143"/>
      <c r="F45" s="1143"/>
      <c r="G45" s="1143"/>
      <c r="H45" s="1143"/>
      <c r="I45" s="1143"/>
      <c r="J45" s="1143"/>
      <c r="K45" s="1143"/>
      <c r="L45" s="1143"/>
      <c r="M45" s="1143"/>
      <c r="N45" s="1143"/>
      <c r="O45" s="1143"/>
      <c r="P45" s="1143"/>
      <c r="Q45" s="1143"/>
      <c r="R45" s="1143"/>
      <c r="S45" s="1143"/>
      <c r="T45" s="1143"/>
      <c r="U45" s="1143"/>
      <c r="V45" s="1144"/>
      <c r="W45" s="1133"/>
      <c r="X45" s="1134"/>
      <c r="Y45" s="1134"/>
      <c r="Z45" s="1134"/>
      <c r="AA45" s="1134"/>
      <c r="AB45" s="1134"/>
      <c r="AC45" s="1134"/>
      <c r="AD45" s="1134"/>
      <c r="AE45" s="1134"/>
      <c r="AF45" s="1134"/>
      <c r="AG45" s="1134"/>
      <c r="AH45" s="1134"/>
      <c r="AI45" s="1134"/>
      <c r="AJ45" s="1134"/>
      <c r="AK45" s="1134"/>
      <c r="AL45" s="1134"/>
      <c r="AM45" s="1134"/>
      <c r="AN45" s="1134"/>
      <c r="AO45" s="1134"/>
      <c r="AP45" s="1134"/>
      <c r="AQ45" s="1134"/>
      <c r="AR45" s="1135"/>
      <c r="AS45" s="488"/>
      <c r="AT45" s="527"/>
      <c r="AU45" s="527"/>
      <c r="AV45" s="527"/>
    </row>
    <row r="46" spans="1:48" ht="19.5" customHeight="1" x14ac:dyDescent="0.15">
      <c r="A46" s="488"/>
      <c r="B46" s="533"/>
      <c r="C46" s="1122"/>
      <c r="D46" s="1123"/>
      <c r="E46" s="1123"/>
      <c r="F46" s="1123"/>
      <c r="G46" s="1123"/>
      <c r="H46" s="1123"/>
      <c r="I46" s="1123"/>
      <c r="J46" s="1123"/>
      <c r="K46" s="1123"/>
      <c r="L46" s="1123"/>
      <c r="M46" s="1123"/>
      <c r="N46" s="1123"/>
      <c r="O46" s="1123"/>
      <c r="P46" s="1123"/>
      <c r="Q46" s="1123"/>
      <c r="R46" s="1123"/>
      <c r="S46" s="1123"/>
      <c r="T46" s="1123"/>
      <c r="U46" s="1123"/>
      <c r="V46" s="1123"/>
      <c r="W46" s="1123"/>
      <c r="X46" s="1123"/>
      <c r="Y46" s="1123"/>
      <c r="Z46" s="1123"/>
      <c r="AA46" s="1123"/>
      <c r="AB46" s="1123"/>
      <c r="AC46" s="1123"/>
      <c r="AD46" s="1123"/>
      <c r="AE46" s="1123"/>
      <c r="AF46" s="1123"/>
      <c r="AG46" s="1123"/>
      <c r="AH46" s="1123"/>
      <c r="AI46" s="1123"/>
      <c r="AJ46" s="1123"/>
      <c r="AK46" s="1123"/>
      <c r="AL46" s="1123"/>
      <c r="AM46" s="1123"/>
      <c r="AN46" s="1123"/>
      <c r="AO46" s="1123"/>
      <c r="AP46" s="1123"/>
      <c r="AQ46" s="1123"/>
      <c r="AR46" s="1124"/>
      <c r="AS46" s="488"/>
    </row>
    <row r="47" spans="1:48" x14ac:dyDescent="0.15">
      <c r="A47" s="488"/>
      <c r="B47" s="511"/>
      <c r="C47" s="511"/>
      <c r="D47" s="511"/>
      <c r="E47" s="511"/>
      <c r="F47" s="511"/>
      <c r="G47" s="511"/>
      <c r="H47" s="511"/>
      <c r="I47" s="511"/>
      <c r="J47" s="511"/>
      <c r="K47" s="511"/>
      <c r="L47" s="511"/>
      <c r="M47" s="511"/>
      <c r="N47" s="511"/>
      <c r="O47" s="511"/>
      <c r="P47" s="511"/>
      <c r="Q47" s="511"/>
      <c r="R47" s="511"/>
      <c r="S47" s="511"/>
      <c r="T47" s="511"/>
      <c r="U47" s="511"/>
      <c r="V47" s="511"/>
      <c r="W47" s="511"/>
      <c r="X47" s="511"/>
      <c r="Y47" s="511"/>
      <c r="Z47" s="511"/>
      <c r="AA47" s="511"/>
      <c r="AB47" s="511"/>
      <c r="AC47" s="511"/>
      <c r="AD47" s="511"/>
      <c r="AE47" s="511"/>
      <c r="AF47" s="511"/>
      <c r="AG47" s="511"/>
      <c r="AH47" s="511"/>
      <c r="AI47" s="511"/>
      <c r="AJ47" s="511"/>
      <c r="AK47" s="511"/>
      <c r="AL47" s="511"/>
      <c r="AM47" s="511"/>
      <c r="AN47" s="511"/>
      <c r="AO47" s="511"/>
      <c r="AP47" s="511"/>
      <c r="AQ47" s="511"/>
      <c r="AR47" s="511"/>
      <c r="AS47" s="488"/>
    </row>
    <row r="48" spans="1:48" ht="54" customHeight="1" x14ac:dyDescent="0.15">
      <c r="A48" s="488"/>
      <c r="B48" s="529" t="s">
        <v>750</v>
      </c>
      <c r="C48" s="1125" t="s">
        <v>751</v>
      </c>
      <c r="D48" s="1125"/>
      <c r="E48" s="1125"/>
      <c r="F48" s="1125"/>
      <c r="G48" s="1125"/>
      <c r="H48" s="1125"/>
      <c r="I48" s="1125"/>
      <c r="J48" s="1125"/>
      <c r="K48" s="1125"/>
      <c r="L48" s="1125"/>
      <c r="M48" s="1125"/>
      <c r="N48" s="1125"/>
      <c r="O48" s="1125"/>
      <c r="P48" s="1125"/>
      <c r="Q48" s="1125"/>
      <c r="R48" s="1125"/>
      <c r="S48" s="1125"/>
      <c r="T48" s="1125"/>
      <c r="U48" s="1125"/>
      <c r="V48" s="1125"/>
      <c r="W48" s="1125"/>
      <c r="X48" s="1125"/>
      <c r="Y48" s="1125"/>
      <c r="Z48" s="1125"/>
      <c r="AA48" s="1125"/>
      <c r="AB48" s="1125"/>
      <c r="AC48" s="1125"/>
      <c r="AD48" s="1125"/>
      <c r="AE48" s="1125"/>
      <c r="AF48" s="1125"/>
      <c r="AG48" s="1125"/>
      <c r="AH48" s="1125"/>
      <c r="AI48" s="1125"/>
      <c r="AJ48" s="1125"/>
      <c r="AK48" s="1125"/>
      <c r="AL48" s="1125"/>
      <c r="AM48" s="1125"/>
      <c r="AN48" s="1125"/>
      <c r="AO48" s="1125"/>
      <c r="AP48" s="1125"/>
      <c r="AQ48" s="1125"/>
      <c r="AR48" s="1125"/>
      <c r="AS48" s="488"/>
      <c r="AT48" s="523"/>
      <c r="AU48" s="523"/>
      <c r="AV48" s="523"/>
    </row>
    <row r="49" spans="1:48" ht="8.25" customHeight="1" x14ac:dyDescent="0.15">
      <c r="A49" s="488"/>
      <c r="B49" s="511"/>
      <c r="C49" s="512"/>
      <c r="D49" s="512"/>
      <c r="E49" s="512"/>
      <c r="F49" s="512"/>
      <c r="G49" s="512"/>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488"/>
      <c r="AT49" s="522"/>
      <c r="AU49" s="522"/>
      <c r="AV49" s="522"/>
    </row>
    <row r="50" spans="1:48" ht="30" customHeight="1" x14ac:dyDescent="0.15">
      <c r="A50" s="488"/>
      <c r="B50" s="511"/>
      <c r="C50" s="1126" t="s">
        <v>752</v>
      </c>
      <c r="D50" s="1126"/>
      <c r="E50" s="1126"/>
      <c r="F50" s="1126"/>
      <c r="G50" s="1126"/>
      <c r="H50" s="1126"/>
      <c r="I50" s="1126"/>
      <c r="J50" s="1126"/>
      <c r="K50" s="1126"/>
      <c r="L50" s="1126"/>
      <c r="M50" s="1126"/>
      <c r="N50" s="1126"/>
      <c r="O50" s="1126"/>
      <c r="P50" s="1126"/>
      <c r="Q50" s="1126"/>
      <c r="R50" s="1126"/>
      <c r="S50" s="1126"/>
      <c r="T50" s="1126"/>
      <c r="U50" s="1126"/>
      <c r="V50" s="1126"/>
      <c r="W50" s="1126"/>
      <c r="X50" s="1126"/>
      <c r="Y50" s="1126"/>
      <c r="Z50" s="1126"/>
      <c r="AA50" s="1126"/>
      <c r="AB50" s="1126"/>
      <c r="AC50" s="1126"/>
      <c r="AD50" s="1126"/>
      <c r="AE50" s="1126"/>
      <c r="AF50" s="1126"/>
      <c r="AG50" s="1126"/>
      <c r="AH50" s="1126"/>
      <c r="AI50" s="1126"/>
      <c r="AJ50" s="1126"/>
      <c r="AK50" s="1126"/>
      <c r="AL50" s="1126"/>
      <c r="AM50" s="1126"/>
      <c r="AN50" s="1126"/>
      <c r="AO50" s="1126"/>
      <c r="AP50" s="1126"/>
      <c r="AQ50" s="1126"/>
      <c r="AR50" s="1126"/>
      <c r="AS50" s="488"/>
      <c r="AT50" s="523"/>
      <c r="AU50" s="523"/>
      <c r="AV50" s="523"/>
    </row>
    <row r="51" spans="1:48" ht="19.5" customHeight="1" x14ac:dyDescent="0.15">
      <c r="A51" s="488"/>
      <c r="B51" s="511"/>
      <c r="C51" s="1127"/>
      <c r="D51" s="1128"/>
      <c r="E51" s="1128"/>
      <c r="F51" s="1128"/>
      <c r="G51" s="1128"/>
      <c r="H51" s="1128"/>
      <c r="I51" s="1128"/>
      <c r="J51" s="1128"/>
      <c r="K51" s="1128"/>
      <c r="L51" s="1128"/>
      <c r="M51" s="1128"/>
      <c r="N51" s="1128"/>
      <c r="O51" s="1128"/>
      <c r="P51" s="1128"/>
      <c r="Q51" s="1128"/>
      <c r="R51" s="1128"/>
      <c r="S51" s="1128"/>
      <c r="T51" s="1128"/>
      <c r="U51" s="1128"/>
      <c r="V51" s="1128"/>
      <c r="W51" s="1128"/>
      <c r="X51" s="1128"/>
      <c r="Y51" s="1128"/>
      <c r="Z51" s="1128"/>
      <c r="AA51" s="1128"/>
      <c r="AB51" s="1128"/>
      <c r="AC51" s="1128"/>
      <c r="AD51" s="1128"/>
      <c r="AE51" s="1128"/>
      <c r="AF51" s="1128"/>
      <c r="AG51" s="1128"/>
      <c r="AH51" s="1128"/>
      <c r="AI51" s="1128"/>
      <c r="AJ51" s="1128"/>
      <c r="AK51" s="1128"/>
      <c r="AL51" s="1128"/>
      <c r="AM51" s="1128"/>
      <c r="AN51" s="1128"/>
      <c r="AO51" s="1128"/>
      <c r="AP51" s="1128"/>
      <c r="AQ51" s="1128"/>
      <c r="AR51" s="1129"/>
      <c r="AS51" s="488"/>
      <c r="AT51" s="527"/>
      <c r="AU51" s="527"/>
      <c r="AV51" s="527"/>
    </row>
    <row r="52" spans="1:48" ht="42.75" customHeight="1" x14ac:dyDescent="0.15">
      <c r="A52" s="488"/>
      <c r="B52" s="511"/>
      <c r="C52" s="508"/>
      <c r="D52" s="1130" t="s">
        <v>753</v>
      </c>
      <c r="E52" s="1131"/>
      <c r="F52" s="1131"/>
      <c r="G52" s="1131"/>
      <c r="H52" s="1131"/>
      <c r="I52" s="1131"/>
      <c r="J52" s="1131"/>
      <c r="K52" s="1131"/>
      <c r="L52" s="1131"/>
      <c r="M52" s="1131"/>
      <c r="N52" s="1131"/>
      <c r="O52" s="1131"/>
      <c r="P52" s="1131"/>
      <c r="Q52" s="1131"/>
      <c r="R52" s="1131"/>
      <c r="S52" s="1131"/>
      <c r="T52" s="1131"/>
      <c r="U52" s="1131"/>
      <c r="V52" s="1132"/>
      <c r="W52" s="1133"/>
      <c r="X52" s="1134"/>
      <c r="Y52" s="1134"/>
      <c r="Z52" s="1134"/>
      <c r="AA52" s="1134"/>
      <c r="AB52" s="1134"/>
      <c r="AC52" s="1134"/>
      <c r="AD52" s="1134"/>
      <c r="AE52" s="1134"/>
      <c r="AF52" s="1134"/>
      <c r="AG52" s="1134"/>
      <c r="AH52" s="1134"/>
      <c r="AI52" s="1134"/>
      <c r="AJ52" s="1134"/>
      <c r="AK52" s="1134"/>
      <c r="AL52" s="1134"/>
      <c r="AM52" s="1134"/>
      <c r="AN52" s="1134"/>
      <c r="AO52" s="1134"/>
      <c r="AP52" s="1134"/>
      <c r="AQ52" s="1134"/>
      <c r="AR52" s="1135"/>
      <c r="AS52" s="488"/>
      <c r="AT52" s="527"/>
      <c r="AU52" s="527"/>
      <c r="AV52" s="527"/>
    </row>
    <row r="53" spans="1:48" ht="19.5" customHeight="1" x14ac:dyDescent="0.15">
      <c r="A53" s="488"/>
      <c r="B53" s="511"/>
      <c r="C53" s="1127"/>
      <c r="D53" s="1128"/>
      <c r="E53" s="1128"/>
      <c r="F53" s="1128"/>
      <c r="G53" s="1128"/>
      <c r="H53" s="1128"/>
      <c r="I53" s="1128"/>
      <c r="J53" s="1128"/>
      <c r="K53" s="1128"/>
      <c r="L53" s="1128"/>
      <c r="M53" s="1128"/>
      <c r="N53" s="1128"/>
      <c r="O53" s="1128"/>
      <c r="P53" s="1128"/>
      <c r="Q53" s="1128"/>
      <c r="R53" s="1128"/>
      <c r="S53" s="1128"/>
      <c r="T53" s="1128"/>
      <c r="U53" s="1128"/>
      <c r="V53" s="1128"/>
      <c r="W53" s="1128"/>
      <c r="X53" s="1128"/>
      <c r="Y53" s="1128"/>
      <c r="Z53" s="1128"/>
      <c r="AA53" s="1128"/>
      <c r="AB53" s="1128"/>
      <c r="AC53" s="1128"/>
      <c r="AD53" s="1128"/>
      <c r="AE53" s="1128"/>
      <c r="AF53" s="1128"/>
      <c r="AG53" s="1128"/>
      <c r="AH53" s="1128"/>
      <c r="AI53" s="1128"/>
      <c r="AJ53" s="1128"/>
      <c r="AK53" s="1128"/>
      <c r="AL53" s="1128"/>
      <c r="AM53" s="1128"/>
      <c r="AN53" s="1128"/>
      <c r="AO53" s="1128"/>
      <c r="AP53" s="1128"/>
      <c r="AQ53" s="1128"/>
      <c r="AR53" s="1129"/>
      <c r="AS53" s="488"/>
      <c r="AT53" s="527"/>
      <c r="AU53" s="527"/>
      <c r="AV53" s="527"/>
    </row>
    <row r="54" spans="1:48" ht="42.75" customHeight="1" x14ac:dyDescent="0.15">
      <c r="A54" s="488"/>
      <c r="B54" s="511"/>
      <c r="C54" s="509"/>
      <c r="D54" s="1136" t="s">
        <v>754</v>
      </c>
      <c r="E54" s="1137"/>
      <c r="F54" s="1137"/>
      <c r="G54" s="1137"/>
      <c r="H54" s="1137"/>
      <c r="I54" s="1137"/>
      <c r="J54" s="1137"/>
      <c r="K54" s="1137"/>
      <c r="L54" s="1137"/>
      <c r="M54" s="1137"/>
      <c r="N54" s="1137"/>
      <c r="O54" s="1137"/>
      <c r="P54" s="1137"/>
      <c r="Q54" s="1137"/>
      <c r="R54" s="1137"/>
      <c r="S54" s="1137"/>
      <c r="T54" s="1137"/>
      <c r="U54" s="1137"/>
      <c r="V54" s="1138"/>
      <c r="W54" s="1133"/>
      <c r="X54" s="1134"/>
      <c r="Y54" s="1134"/>
      <c r="Z54" s="1134"/>
      <c r="AA54" s="1134"/>
      <c r="AB54" s="1134"/>
      <c r="AC54" s="1134"/>
      <c r="AD54" s="1134"/>
      <c r="AE54" s="1134"/>
      <c r="AF54" s="1134"/>
      <c r="AG54" s="1134"/>
      <c r="AH54" s="1134"/>
      <c r="AI54" s="1134"/>
      <c r="AJ54" s="1134"/>
      <c r="AK54" s="1134"/>
      <c r="AL54" s="1134"/>
      <c r="AM54" s="1134"/>
      <c r="AN54" s="1134"/>
      <c r="AO54" s="1134"/>
      <c r="AP54" s="1134"/>
      <c r="AQ54" s="1134"/>
      <c r="AR54" s="1135"/>
      <c r="AS54" s="488"/>
      <c r="AT54" s="527"/>
      <c r="AU54" s="527"/>
      <c r="AV54" s="527"/>
    </row>
    <row r="55" spans="1:48" ht="19.5" customHeight="1" x14ac:dyDescent="0.15">
      <c r="A55" s="488"/>
      <c r="B55" s="511"/>
      <c r="C55" s="1139"/>
      <c r="D55" s="1140"/>
      <c r="E55" s="1140"/>
      <c r="F55" s="1140"/>
      <c r="G55" s="1140"/>
      <c r="H55" s="1140"/>
      <c r="I55" s="1140"/>
      <c r="J55" s="1140"/>
      <c r="K55" s="1140"/>
      <c r="L55" s="1140"/>
      <c r="M55" s="1140"/>
      <c r="N55" s="1140"/>
      <c r="O55" s="1140"/>
      <c r="P55" s="1140"/>
      <c r="Q55" s="1140"/>
      <c r="R55" s="1140"/>
      <c r="S55" s="1140"/>
      <c r="T55" s="1140"/>
      <c r="U55" s="1140"/>
      <c r="V55" s="1140"/>
      <c r="W55" s="1140"/>
      <c r="X55" s="1140"/>
      <c r="Y55" s="1140"/>
      <c r="Z55" s="1140"/>
      <c r="AA55" s="1140"/>
      <c r="AB55" s="1140"/>
      <c r="AC55" s="1140"/>
      <c r="AD55" s="1140"/>
      <c r="AE55" s="1140"/>
      <c r="AF55" s="1140"/>
      <c r="AG55" s="1140"/>
      <c r="AH55" s="1140"/>
      <c r="AI55" s="1140"/>
      <c r="AJ55" s="1140"/>
      <c r="AK55" s="1140"/>
      <c r="AL55" s="1140"/>
      <c r="AM55" s="1140"/>
      <c r="AN55" s="1140"/>
      <c r="AO55" s="1140"/>
      <c r="AP55" s="1140"/>
      <c r="AQ55" s="1140"/>
      <c r="AR55" s="1141"/>
      <c r="AS55" s="488"/>
    </row>
    <row r="56" spans="1:48" x14ac:dyDescent="0.15">
      <c r="A56" s="488"/>
      <c r="B56" s="511"/>
      <c r="C56" s="511"/>
      <c r="D56" s="511"/>
      <c r="E56" s="511"/>
      <c r="F56" s="511"/>
      <c r="G56" s="511"/>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488"/>
    </row>
    <row r="57" spans="1:48" ht="44.25" customHeight="1" x14ac:dyDescent="0.15">
      <c r="A57" s="488"/>
      <c r="B57" s="529" t="s">
        <v>755</v>
      </c>
      <c r="C57" s="1142" t="s">
        <v>756</v>
      </c>
      <c r="D57" s="1142"/>
      <c r="E57" s="1142"/>
      <c r="F57" s="1142"/>
      <c r="G57" s="1142"/>
      <c r="H57" s="1142"/>
      <c r="I57" s="1142"/>
      <c r="J57" s="1142"/>
      <c r="K57" s="1142"/>
      <c r="L57" s="1142"/>
      <c r="M57" s="1142"/>
      <c r="N57" s="1142"/>
      <c r="O57" s="1142"/>
      <c r="P57" s="1142"/>
      <c r="Q57" s="1142"/>
      <c r="R57" s="1142"/>
      <c r="S57" s="1142"/>
      <c r="T57" s="1142"/>
      <c r="U57" s="1142"/>
      <c r="V57" s="1142"/>
      <c r="W57" s="1142"/>
      <c r="X57" s="1142"/>
      <c r="Y57" s="1142"/>
      <c r="Z57" s="1142"/>
      <c r="AA57" s="1142"/>
      <c r="AB57" s="1142"/>
      <c r="AC57" s="1142"/>
      <c r="AD57" s="1142"/>
      <c r="AE57" s="1142"/>
      <c r="AF57" s="1142"/>
      <c r="AG57" s="1142"/>
      <c r="AH57" s="1142"/>
      <c r="AI57" s="1142"/>
      <c r="AJ57" s="1142"/>
      <c r="AK57" s="1142"/>
      <c r="AL57" s="1142"/>
      <c r="AM57" s="1142"/>
      <c r="AN57" s="1142"/>
      <c r="AO57" s="1142"/>
      <c r="AP57" s="1142"/>
      <c r="AQ57" s="1142"/>
      <c r="AR57" s="1142"/>
      <c r="AS57" s="488"/>
      <c r="AT57" s="523"/>
      <c r="AU57" s="523"/>
      <c r="AV57" s="523"/>
    </row>
    <row r="58" spans="1:48" ht="70.5" customHeight="1" x14ac:dyDescent="0.15">
      <c r="A58" s="488"/>
      <c r="B58" s="511"/>
      <c r="C58" s="1107"/>
      <c r="D58" s="1108"/>
      <c r="E58" s="1108"/>
      <c r="F58" s="1108"/>
      <c r="G58" s="1108"/>
      <c r="H58" s="1108"/>
      <c r="I58" s="1108"/>
      <c r="J58" s="1108"/>
      <c r="K58" s="1108"/>
      <c r="L58" s="1108"/>
      <c r="M58" s="1108"/>
      <c r="N58" s="1108"/>
      <c r="O58" s="1108"/>
      <c r="P58" s="1108"/>
      <c r="Q58" s="1108"/>
      <c r="R58" s="1108"/>
      <c r="S58" s="1108"/>
      <c r="T58" s="1108"/>
      <c r="U58" s="1108"/>
      <c r="V58" s="1108"/>
      <c r="W58" s="1108"/>
      <c r="X58" s="1108"/>
      <c r="Y58" s="1108"/>
      <c r="Z58" s="1108"/>
      <c r="AA58" s="1108"/>
      <c r="AB58" s="1108"/>
      <c r="AC58" s="1108"/>
      <c r="AD58" s="1108"/>
      <c r="AE58" s="1108"/>
      <c r="AF58" s="1108"/>
      <c r="AG58" s="1108"/>
      <c r="AH58" s="1108"/>
      <c r="AI58" s="1108"/>
      <c r="AJ58" s="1108"/>
      <c r="AK58" s="1108"/>
      <c r="AL58" s="1108"/>
      <c r="AM58" s="1108"/>
      <c r="AN58" s="1108"/>
      <c r="AO58" s="1108"/>
      <c r="AP58" s="1108"/>
      <c r="AQ58" s="1108"/>
      <c r="AR58" s="1109"/>
      <c r="AS58" s="488"/>
      <c r="AT58" s="524"/>
      <c r="AU58" s="524"/>
      <c r="AV58" s="524"/>
    </row>
    <row r="59" spans="1:48" x14ac:dyDescent="0.15">
      <c r="A59" s="488"/>
      <c r="B59" s="511"/>
      <c r="C59" s="530"/>
      <c r="D59" s="530"/>
      <c r="E59" s="530"/>
      <c r="F59" s="530"/>
      <c r="G59" s="530"/>
      <c r="H59" s="530"/>
      <c r="I59" s="530"/>
      <c r="J59" s="530"/>
      <c r="K59" s="530"/>
      <c r="L59" s="530"/>
      <c r="M59" s="530"/>
      <c r="N59" s="530"/>
      <c r="O59" s="530"/>
      <c r="P59" s="530"/>
      <c r="Q59" s="530"/>
      <c r="R59" s="530"/>
      <c r="S59" s="530"/>
      <c r="T59" s="530"/>
      <c r="U59" s="530"/>
      <c r="V59" s="530"/>
      <c r="W59" s="530"/>
      <c r="X59" s="530"/>
      <c r="Y59" s="530"/>
      <c r="Z59" s="530"/>
      <c r="AA59" s="530"/>
      <c r="AB59" s="530"/>
      <c r="AC59" s="530"/>
      <c r="AD59" s="530"/>
      <c r="AE59" s="530"/>
      <c r="AF59" s="530"/>
      <c r="AG59" s="530"/>
      <c r="AH59" s="530"/>
      <c r="AI59" s="530"/>
      <c r="AJ59" s="530"/>
      <c r="AK59" s="530"/>
      <c r="AL59" s="530"/>
      <c r="AM59" s="530"/>
      <c r="AN59" s="530"/>
      <c r="AO59" s="530"/>
      <c r="AP59" s="530"/>
      <c r="AQ59" s="530"/>
      <c r="AR59" s="530"/>
      <c r="AS59" s="488"/>
      <c r="AT59" s="524"/>
      <c r="AU59" s="524"/>
      <c r="AV59" s="524"/>
    </row>
    <row r="60" spans="1:48" ht="46.5" customHeight="1" x14ac:dyDescent="0.15">
      <c r="A60" s="488"/>
      <c r="B60" s="531" t="s">
        <v>757</v>
      </c>
      <c r="C60" s="1117" t="s">
        <v>758</v>
      </c>
      <c r="D60" s="1118"/>
      <c r="E60" s="1118"/>
      <c r="F60" s="1118"/>
      <c r="G60" s="1118"/>
      <c r="H60" s="1118"/>
      <c r="I60" s="1118"/>
      <c r="J60" s="1118"/>
      <c r="K60" s="1118"/>
      <c r="L60" s="1118"/>
      <c r="M60" s="1118"/>
      <c r="N60" s="1118"/>
      <c r="O60" s="1118"/>
      <c r="P60" s="1118"/>
      <c r="Q60" s="1118"/>
      <c r="R60" s="1118"/>
      <c r="S60" s="1118"/>
      <c r="T60" s="1118"/>
      <c r="U60" s="1118"/>
      <c r="V60" s="1118"/>
      <c r="W60" s="1118"/>
      <c r="X60" s="1118"/>
      <c r="Y60" s="1118"/>
      <c r="Z60" s="1118"/>
      <c r="AA60" s="1118"/>
      <c r="AB60" s="1118"/>
      <c r="AC60" s="1118"/>
      <c r="AD60" s="1118"/>
      <c r="AE60" s="1118"/>
      <c r="AF60" s="1118"/>
      <c r="AG60" s="1118"/>
      <c r="AH60" s="1118"/>
      <c r="AI60" s="1118"/>
      <c r="AJ60" s="1118"/>
      <c r="AK60" s="1118"/>
      <c r="AL60" s="1118"/>
      <c r="AM60" s="1118"/>
      <c r="AN60" s="1118"/>
      <c r="AO60" s="1118"/>
      <c r="AP60" s="1118"/>
      <c r="AQ60" s="1118"/>
      <c r="AR60" s="1118"/>
      <c r="AS60" s="488"/>
      <c r="AT60" s="524"/>
      <c r="AU60" s="524"/>
      <c r="AV60" s="524"/>
    </row>
    <row r="61" spans="1:48" ht="18.399999999999999" customHeight="1" x14ac:dyDescent="0.15">
      <c r="A61" s="488"/>
      <c r="B61" s="512"/>
      <c r="C61" s="1119" t="s">
        <v>759</v>
      </c>
      <c r="D61" s="1120"/>
      <c r="E61" s="1120"/>
      <c r="F61" s="1120"/>
      <c r="G61" s="1120"/>
      <c r="H61" s="1120"/>
      <c r="I61" s="1120"/>
      <c r="J61" s="1120"/>
      <c r="K61" s="1120"/>
      <c r="L61" s="1120"/>
      <c r="M61" s="1120"/>
      <c r="N61" s="1120"/>
      <c r="O61" s="1120"/>
      <c r="P61" s="1120"/>
      <c r="Q61" s="1120"/>
      <c r="R61" s="1120"/>
      <c r="S61" s="1120"/>
      <c r="T61" s="1120"/>
      <c r="U61" s="1120"/>
      <c r="V61" s="1120"/>
      <c r="W61" s="1120"/>
      <c r="X61" s="1120"/>
      <c r="Y61" s="1120"/>
      <c r="Z61" s="1120"/>
      <c r="AA61" s="1120"/>
      <c r="AB61" s="1120"/>
      <c r="AC61" s="1120"/>
      <c r="AD61" s="1120"/>
      <c r="AE61" s="1120"/>
      <c r="AF61" s="1120"/>
      <c r="AG61" s="1120" t="s">
        <v>760</v>
      </c>
      <c r="AH61" s="1120"/>
      <c r="AI61" s="1120"/>
      <c r="AJ61" s="1120"/>
      <c r="AK61" s="1120"/>
      <c r="AL61" s="1120"/>
      <c r="AM61" s="1120"/>
      <c r="AN61" s="1120"/>
      <c r="AO61" s="1121"/>
      <c r="AP61" s="532"/>
      <c r="AQ61" s="532"/>
      <c r="AR61" s="532"/>
      <c r="AS61" s="488"/>
      <c r="AT61" s="524"/>
      <c r="AU61" s="524"/>
      <c r="AV61" s="524"/>
    </row>
    <row r="62" spans="1:48" ht="18.399999999999999" customHeight="1" x14ac:dyDescent="0.15">
      <c r="A62" s="488"/>
      <c r="B62" s="512"/>
      <c r="C62" s="1111" t="s">
        <v>761</v>
      </c>
      <c r="D62" s="1112"/>
      <c r="E62" s="1112"/>
      <c r="F62" s="1112"/>
      <c r="G62" s="1112"/>
      <c r="H62" s="1112"/>
      <c r="I62" s="1112"/>
      <c r="J62" s="1112"/>
      <c r="K62" s="1112"/>
      <c r="L62" s="1112"/>
      <c r="M62" s="1112"/>
      <c r="N62" s="1112"/>
      <c r="O62" s="1112"/>
      <c r="P62" s="1112"/>
      <c r="Q62" s="1112"/>
      <c r="R62" s="1112"/>
      <c r="S62" s="1112"/>
      <c r="T62" s="1112"/>
      <c r="U62" s="1112"/>
      <c r="V62" s="1112"/>
      <c r="W62" s="1112"/>
      <c r="X62" s="1112"/>
      <c r="Y62" s="1112"/>
      <c r="Z62" s="1112"/>
      <c r="AA62" s="1112"/>
      <c r="AB62" s="1112"/>
      <c r="AC62" s="1112"/>
      <c r="AD62" s="1112"/>
      <c r="AE62" s="1112"/>
      <c r="AF62" s="1112"/>
      <c r="AG62" s="1113"/>
      <c r="AH62" s="1113"/>
      <c r="AI62" s="1113"/>
      <c r="AJ62" s="1113"/>
      <c r="AK62" s="1114"/>
      <c r="AL62" s="1115" t="s">
        <v>760</v>
      </c>
      <c r="AM62" s="1116"/>
      <c r="AN62" s="1116"/>
      <c r="AO62" s="1116"/>
      <c r="AP62" s="532"/>
      <c r="AQ62" s="532"/>
      <c r="AR62" s="532"/>
      <c r="AS62" s="488"/>
      <c r="AT62" s="524"/>
      <c r="AU62" s="524"/>
      <c r="AV62" s="524"/>
    </row>
    <row r="63" spans="1:48" ht="18.399999999999999" customHeight="1" x14ac:dyDescent="0.15">
      <c r="A63" s="488"/>
      <c r="B63" s="512"/>
      <c r="C63" s="1111" t="s">
        <v>762</v>
      </c>
      <c r="D63" s="1112"/>
      <c r="E63" s="1112"/>
      <c r="F63" s="1112"/>
      <c r="G63" s="1112"/>
      <c r="H63" s="1112"/>
      <c r="I63" s="1112"/>
      <c r="J63" s="1112"/>
      <c r="K63" s="1112"/>
      <c r="L63" s="1112"/>
      <c r="M63" s="1112"/>
      <c r="N63" s="1112"/>
      <c r="O63" s="1112"/>
      <c r="P63" s="1112"/>
      <c r="Q63" s="1112"/>
      <c r="R63" s="1112"/>
      <c r="S63" s="1112"/>
      <c r="T63" s="1112"/>
      <c r="U63" s="1112"/>
      <c r="V63" s="1112"/>
      <c r="W63" s="1112"/>
      <c r="X63" s="1112"/>
      <c r="Y63" s="1112"/>
      <c r="Z63" s="1112"/>
      <c r="AA63" s="1112"/>
      <c r="AB63" s="1112"/>
      <c r="AC63" s="1112"/>
      <c r="AD63" s="1112"/>
      <c r="AE63" s="1112"/>
      <c r="AF63" s="1112"/>
      <c r="AG63" s="1113"/>
      <c r="AH63" s="1113"/>
      <c r="AI63" s="1113"/>
      <c r="AJ63" s="1113"/>
      <c r="AK63" s="1114"/>
      <c r="AL63" s="1115" t="s">
        <v>760</v>
      </c>
      <c r="AM63" s="1116"/>
      <c r="AN63" s="1116"/>
      <c r="AO63" s="1116"/>
      <c r="AP63" s="532"/>
      <c r="AQ63" s="532"/>
      <c r="AR63" s="532"/>
      <c r="AS63" s="488"/>
      <c r="AT63" s="524"/>
      <c r="AU63" s="524"/>
      <c r="AV63" s="524"/>
    </row>
    <row r="64" spans="1:48" ht="18.399999999999999" customHeight="1" x14ac:dyDescent="0.15">
      <c r="A64" s="488"/>
      <c r="B64" s="512"/>
      <c r="C64" s="1111" t="s">
        <v>763</v>
      </c>
      <c r="D64" s="1112"/>
      <c r="E64" s="1112"/>
      <c r="F64" s="1112"/>
      <c r="G64" s="1112"/>
      <c r="H64" s="1112"/>
      <c r="I64" s="1112"/>
      <c r="J64" s="1112"/>
      <c r="K64" s="1112"/>
      <c r="L64" s="1112"/>
      <c r="M64" s="1112"/>
      <c r="N64" s="1112"/>
      <c r="O64" s="1112"/>
      <c r="P64" s="1112"/>
      <c r="Q64" s="1112"/>
      <c r="R64" s="1112"/>
      <c r="S64" s="1112"/>
      <c r="T64" s="1112"/>
      <c r="U64" s="1112"/>
      <c r="V64" s="1112"/>
      <c r="W64" s="1112"/>
      <c r="X64" s="1112"/>
      <c r="Y64" s="1112"/>
      <c r="Z64" s="1112"/>
      <c r="AA64" s="1112"/>
      <c r="AB64" s="1112"/>
      <c r="AC64" s="1112"/>
      <c r="AD64" s="1112"/>
      <c r="AE64" s="1112"/>
      <c r="AF64" s="1112"/>
      <c r="AG64" s="1113"/>
      <c r="AH64" s="1113"/>
      <c r="AI64" s="1113"/>
      <c r="AJ64" s="1113"/>
      <c r="AK64" s="1114"/>
      <c r="AL64" s="1115" t="s">
        <v>760</v>
      </c>
      <c r="AM64" s="1116"/>
      <c r="AN64" s="1116"/>
      <c r="AO64" s="1116"/>
      <c r="AP64" s="532"/>
      <c r="AQ64" s="532"/>
      <c r="AR64" s="532"/>
      <c r="AS64" s="488"/>
      <c r="AT64" s="524"/>
      <c r="AU64" s="524"/>
      <c r="AV64" s="524"/>
    </row>
    <row r="65" spans="1:48" x14ac:dyDescent="0.15">
      <c r="A65" s="488"/>
      <c r="B65" s="511"/>
      <c r="C65" s="530"/>
      <c r="D65" s="530"/>
      <c r="E65" s="530"/>
      <c r="F65" s="530"/>
      <c r="G65" s="530"/>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488"/>
      <c r="AT65" s="524"/>
      <c r="AU65" s="524"/>
      <c r="AV65" s="524"/>
    </row>
    <row r="66" spans="1:48" x14ac:dyDescent="0.15">
      <c r="A66" s="488"/>
      <c r="B66" s="512" t="s">
        <v>764</v>
      </c>
      <c r="C66" s="1106" t="s">
        <v>765</v>
      </c>
      <c r="D66" s="1106"/>
      <c r="E66" s="1106"/>
      <c r="F66" s="1106"/>
      <c r="G66" s="1106"/>
      <c r="H66" s="1106"/>
      <c r="I66" s="1106"/>
      <c r="J66" s="1106"/>
      <c r="K66" s="1106"/>
      <c r="L66" s="1106"/>
      <c r="M66" s="1106"/>
      <c r="N66" s="1106"/>
      <c r="O66" s="1106"/>
      <c r="P66" s="1106"/>
      <c r="Q66" s="1106"/>
      <c r="R66" s="1106"/>
      <c r="S66" s="1106"/>
      <c r="T66" s="1106"/>
      <c r="U66" s="1106"/>
      <c r="V66" s="1106"/>
      <c r="W66" s="1106"/>
      <c r="X66" s="1106"/>
      <c r="Y66" s="1106"/>
      <c r="Z66" s="1106"/>
      <c r="AA66" s="1106"/>
      <c r="AB66" s="1106"/>
      <c r="AC66" s="1106"/>
      <c r="AD66" s="1106"/>
      <c r="AE66" s="1106"/>
      <c r="AF66" s="1106"/>
      <c r="AG66" s="1106"/>
      <c r="AH66" s="1106"/>
      <c r="AI66" s="1106"/>
      <c r="AJ66" s="1106"/>
      <c r="AK66" s="1106"/>
      <c r="AL66" s="1106"/>
      <c r="AM66" s="1106"/>
      <c r="AN66" s="1106"/>
      <c r="AO66" s="1106"/>
      <c r="AP66" s="1106"/>
      <c r="AQ66" s="1106"/>
      <c r="AR66" s="1106"/>
      <c r="AS66" s="488"/>
      <c r="AT66" s="522"/>
      <c r="AU66" s="522"/>
      <c r="AV66" s="522"/>
    </row>
    <row r="67" spans="1:48" ht="66.75" customHeight="1" x14ac:dyDescent="0.15">
      <c r="A67" s="488"/>
      <c r="B67" s="511"/>
      <c r="C67" s="1107"/>
      <c r="D67" s="1108"/>
      <c r="E67" s="1108"/>
      <c r="F67" s="1108"/>
      <c r="G67" s="1108"/>
      <c r="H67" s="1108"/>
      <c r="I67" s="1108"/>
      <c r="J67" s="1108"/>
      <c r="K67" s="1108"/>
      <c r="L67" s="1108"/>
      <c r="M67" s="1108"/>
      <c r="N67" s="1108"/>
      <c r="O67" s="1108"/>
      <c r="P67" s="1108"/>
      <c r="Q67" s="1108"/>
      <c r="R67" s="1108"/>
      <c r="S67" s="1108"/>
      <c r="T67" s="1108"/>
      <c r="U67" s="1108"/>
      <c r="V67" s="1108"/>
      <c r="W67" s="1108"/>
      <c r="X67" s="1108"/>
      <c r="Y67" s="1108"/>
      <c r="Z67" s="1108"/>
      <c r="AA67" s="1108"/>
      <c r="AB67" s="1108"/>
      <c r="AC67" s="1108"/>
      <c r="AD67" s="1108"/>
      <c r="AE67" s="1108"/>
      <c r="AF67" s="1108"/>
      <c r="AG67" s="1108"/>
      <c r="AH67" s="1108"/>
      <c r="AI67" s="1108"/>
      <c r="AJ67" s="1108"/>
      <c r="AK67" s="1108"/>
      <c r="AL67" s="1108"/>
      <c r="AM67" s="1108"/>
      <c r="AN67" s="1108"/>
      <c r="AO67" s="1108"/>
      <c r="AP67" s="1108"/>
      <c r="AQ67" s="1108"/>
      <c r="AR67" s="1109"/>
      <c r="AS67" s="488"/>
      <c r="AT67" s="524"/>
      <c r="AU67" s="524"/>
      <c r="AV67" s="524"/>
    </row>
    <row r="68" spans="1:48" ht="11.85" customHeight="1" x14ac:dyDescent="0.15">
      <c r="A68" s="488"/>
      <c r="B68" s="511"/>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488"/>
    </row>
    <row r="69" spans="1:48" x14ac:dyDescent="0.15">
      <c r="A69" s="488"/>
      <c r="B69" s="1110" t="s">
        <v>766</v>
      </c>
      <c r="C69" s="1110"/>
      <c r="D69" s="1110"/>
      <c r="E69" s="1110"/>
      <c r="F69" s="1110"/>
      <c r="G69" s="1110"/>
      <c r="H69" s="1110"/>
      <c r="I69" s="1110"/>
      <c r="J69" s="1110"/>
      <c r="K69" s="1110"/>
      <c r="L69" s="1110"/>
      <c r="M69" s="1110"/>
      <c r="N69" s="1110"/>
      <c r="O69" s="1110"/>
      <c r="P69" s="1110"/>
      <c r="Q69" s="1110"/>
      <c r="R69" s="1110"/>
      <c r="S69" s="1110"/>
      <c r="T69" s="1110"/>
      <c r="U69" s="1110"/>
      <c r="V69" s="1110"/>
      <c r="W69" s="1110"/>
      <c r="X69" s="1110"/>
      <c r="Y69" s="1110"/>
      <c r="Z69" s="1110"/>
      <c r="AA69" s="1110"/>
      <c r="AB69" s="1110"/>
      <c r="AC69" s="1110"/>
      <c r="AD69" s="1110"/>
      <c r="AE69" s="1110"/>
      <c r="AF69" s="1110"/>
      <c r="AG69" s="1110"/>
      <c r="AH69" s="1110"/>
      <c r="AI69" s="1110"/>
      <c r="AJ69" s="1110"/>
      <c r="AK69" s="1110"/>
      <c r="AL69" s="1110"/>
      <c r="AM69" s="1110"/>
      <c r="AN69" s="1110"/>
      <c r="AO69" s="1110"/>
      <c r="AP69" s="1110"/>
      <c r="AQ69" s="1110"/>
      <c r="AR69" s="1110"/>
      <c r="AS69" s="488"/>
      <c r="AT69" s="528"/>
      <c r="AU69" s="528"/>
      <c r="AV69" s="528"/>
    </row>
  </sheetData>
  <mergeCells count="100">
    <mergeCell ref="B2:AR2"/>
    <mergeCell ref="AK3:AR3"/>
    <mergeCell ref="C5:AR5"/>
    <mergeCell ref="C7:AR7"/>
    <mergeCell ref="C9:L9"/>
    <mergeCell ref="M9:V9"/>
    <mergeCell ref="W9:AF9"/>
    <mergeCell ref="AG9:AR9"/>
    <mergeCell ref="C10:L10"/>
    <mergeCell ref="M10:V10"/>
    <mergeCell ref="W10:AF10"/>
    <mergeCell ref="AG10:AR10"/>
    <mergeCell ref="C11:O11"/>
    <mergeCell ref="P11:AR11"/>
    <mergeCell ref="C13:L13"/>
    <mergeCell ref="M13:V13"/>
    <mergeCell ref="W13:AF13"/>
    <mergeCell ref="AG13:AR13"/>
    <mergeCell ref="C14:L14"/>
    <mergeCell ref="M14:V14"/>
    <mergeCell ref="W14:AF14"/>
    <mergeCell ref="AG14:AR14"/>
    <mergeCell ref="C15:O15"/>
    <mergeCell ref="P15:AR15"/>
    <mergeCell ref="C17:L17"/>
    <mergeCell ref="M17:V17"/>
    <mergeCell ref="W17:AF17"/>
    <mergeCell ref="AG17:AR17"/>
    <mergeCell ref="C18:L18"/>
    <mergeCell ref="M18:V18"/>
    <mergeCell ref="W18:AF18"/>
    <mergeCell ref="AG18:AR18"/>
    <mergeCell ref="C19:O19"/>
    <mergeCell ref="P19:AR19"/>
    <mergeCell ref="C21:L21"/>
    <mergeCell ref="M21:V21"/>
    <mergeCell ref="W21:AF21"/>
    <mergeCell ref="AG21:AR21"/>
    <mergeCell ref="C22:L22"/>
    <mergeCell ref="M22:V22"/>
    <mergeCell ref="W22:AF22"/>
    <mergeCell ref="AG22:AR22"/>
    <mergeCell ref="C23:O23"/>
    <mergeCell ref="P23:AR23"/>
    <mergeCell ref="C25:L25"/>
    <mergeCell ref="M25:V25"/>
    <mergeCell ref="W25:AF25"/>
    <mergeCell ref="AG25:AR25"/>
    <mergeCell ref="C26:L26"/>
    <mergeCell ref="M26:V26"/>
    <mergeCell ref="W26:AF26"/>
    <mergeCell ref="AG26:AR26"/>
    <mergeCell ref="C27:O27"/>
    <mergeCell ref="P27:AR27"/>
    <mergeCell ref="C29:AR29"/>
    <mergeCell ref="C31:AR31"/>
    <mergeCell ref="C32:O32"/>
    <mergeCell ref="P32:AR32"/>
    <mergeCell ref="C33:O33"/>
    <mergeCell ref="P33:AR33"/>
    <mergeCell ref="D45:V45"/>
    <mergeCell ref="W45:AR45"/>
    <mergeCell ref="C34:O34"/>
    <mergeCell ref="P34:AR34"/>
    <mergeCell ref="C35:O35"/>
    <mergeCell ref="P35:AR35"/>
    <mergeCell ref="C37:AR37"/>
    <mergeCell ref="C39:AR39"/>
    <mergeCell ref="C41:AR41"/>
    <mergeCell ref="C42:AR42"/>
    <mergeCell ref="D43:V43"/>
    <mergeCell ref="W43:AR43"/>
    <mergeCell ref="C44:AR44"/>
    <mergeCell ref="C58:AR58"/>
    <mergeCell ref="C46:AR46"/>
    <mergeCell ref="C48:AR48"/>
    <mergeCell ref="C50:AR50"/>
    <mergeCell ref="C51:AR51"/>
    <mergeCell ref="D52:V52"/>
    <mergeCell ref="W52:AR52"/>
    <mergeCell ref="C53:AR53"/>
    <mergeCell ref="D54:V54"/>
    <mergeCell ref="W54:AR54"/>
    <mergeCell ref="C55:AR55"/>
    <mergeCell ref="C57:AR57"/>
    <mergeCell ref="C60:AR60"/>
    <mergeCell ref="C61:AF61"/>
    <mergeCell ref="AG61:AO61"/>
    <mergeCell ref="C62:AF62"/>
    <mergeCell ref="AG62:AK62"/>
    <mergeCell ref="AL62:AO62"/>
    <mergeCell ref="C66:AR66"/>
    <mergeCell ref="C67:AR67"/>
    <mergeCell ref="B69:AR69"/>
    <mergeCell ref="C63:AF63"/>
    <mergeCell ref="AG63:AK63"/>
    <mergeCell ref="AL63:AO63"/>
    <mergeCell ref="C64:AF64"/>
    <mergeCell ref="AG64:AK64"/>
    <mergeCell ref="AL64:AO64"/>
  </mergeCells>
  <phoneticPr fontId="2"/>
  <dataValidations count="9">
    <dataValidation type="list" allowBlank="1" showInputMessage="1" showErrorMessage="1" sqref="M10:V10 JJ10:JS10 TF10:TO10 ADB10:ADK10 AMX10:ANG10 AWT10:AXC10 BGP10:BGY10 BQL10:BQU10 CAH10:CAQ10 CKD10:CKM10 CTZ10:CUI10 DDV10:DEE10 DNR10:DOA10 DXN10:DXW10 EHJ10:EHS10 ERF10:ERO10 FBB10:FBK10 FKX10:FLG10 FUT10:FVC10 GEP10:GEY10 GOL10:GOU10 GYH10:GYQ10 HID10:HIM10 HRZ10:HSI10 IBV10:ICE10 ILR10:IMA10 IVN10:IVW10 JFJ10:JFS10 JPF10:JPO10 JZB10:JZK10 KIX10:KJG10 KST10:KTC10 LCP10:LCY10 LML10:LMU10 LWH10:LWQ10 MGD10:MGM10 MPZ10:MQI10 MZV10:NAE10 NJR10:NKA10 NTN10:NTW10 ODJ10:ODS10 ONF10:ONO10 OXB10:OXK10 PGX10:PHG10 PQT10:PRC10 QAP10:QAY10 QKL10:QKU10 QUH10:QUQ10 RED10:REM10 RNZ10:ROI10 RXV10:RYE10 SHR10:SIA10 SRN10:SRW10 TBJ10:TBS10 TLF10:TLO10 TVB10:TVK10 UEX10:UFG10 UOT10:UPC10 UYP10:UYY10 VIL10:VIU10 VSH10:VSQ10 WCD10:WCM10 WLZ10:WMI10 WVV10:WWE10 M65546:V65546 JJ65546:JS65546 TF65546:TO65546 ADB65546:ADK65546 AMX65546:ANG65546 AWT65546:AXC65546 BGP65546:BGY65546 BQL65546:BQU65546 CAH65546:CAQ65546 CKD65546:CKM65546 CTZ65546:CUI65546 DDV65546:DEE65546 DNR65546:DOA65546 DXN65546:DXW65546 EHJ65546:EHS65546 ERF65546:ERO65546 FBB65546:FBK65546 FKX65546:FLG65546 FUT65546:FVC65546 GEP65546:GEY65546 GOL65546:GOU65546 GYH65546:GYQ65546 HID65546:HIM65546 HRZ65546:HSI65546 IBV65546:ICE65546 ILR65546:IMA65546 IVN65546:IVW65546 JFJ65546:JFS65546 JPF65546:JPO65546 JZB65546:JZK65546 KIX65546:KJG65546 KST65546:KTC65546 LCP65546:LCY65546 LML65546:LMU65546 LWH65546:LWQ65546 MGD65546:MGM65546 MPZ65546:MQI65546 MZV65546:NAE65546 NJR65546:NKA65546 NTN65546:NTW65546 ODJ65546:ODS65546 ONF65546:ONO65546 OXB65546:OXK65546 PGX65546:PHG65546 PQT65546:PRC65546 QAP65546:QAY65546 QKL65546:QKU65546 QUH65546:QUQ65546 RED65546:REM65546 RNZ65546:ROI65546 RXV65546:RYE65546 SHR65546:SIA65546 SRN65546:SRW65546 TBJ65546:TBS65546 TLF65546:TLO65546 TVB65546:TVK65546 UEX65546:UFG65546 UOT65546:UPC65546 UYP65546:UYY65546 VIL65546:VIU65546 VSH65546:VSQ65546 WCD65546:WCM65546 WLZ65546:WMI65546 WVV65546:WWE65546 M131082:V131082 JJ131082:JS131082 TF131082:TO131082 ADB131082:ADK131082 AMX131082:ANG131082 AWT131082:AXC131082 BGP131082:BGY131082 BQL131082:BQU131082 CAH131082:CAQ131082 CKD131082:CKM131082 CTZ131082:CUI131082 DDV131082:DEE131082 DNR131082:DOA131082 DXN131082:DXW131082 EHJ131082:EHS131082 ERF131082:ERO131082 FBB131082:FBK131082 FKX131082:FLG131082 FUT131082:FVC131082 GEP131082:GEY131082 GOL131082:GOU131082 GYH131082:GYQ131082 HID131082:HIM131082 HRZ131082:HSI131082 IBV131082:ICE131082 ILR131082:IMA131082 IVN131082:IVW131082 JFJ131082:JFS131082 JPF131082:JPO131082 JZB131082:JZK131082 KIX131082:KJG131082 KST131082:KTC131082 LCP131082:LCY131082 LML131082:LMU131082 LWH131082:LWQ131082 MGD131082:MGM131082 MPZ131082:MQI131082 MZV131082:NAE131082 NJR131082:NKA131082 NTN131082:NTW131082 ODJ131082:ODS131082 ONF131082:ONO131082 OXB131082:OXK131082 PGX131082:PHG131082 PQT131082:PRC131082 QAP131082:QAY131082 QKL131082:QKU131082 QUH131082:QUQ131082 RED131082:REM131082 RNZ131082:ROI131082 RXV131082:RYE131082 SHR131082:SIA131082 SRN131082:SRW131082 TBJ131082:TBS131082 TLF131082:TLO131082 TVB131082:TVK131082 UEX131082:UFG131082 UOT131082:UPC131082 UYP131082:UYY131082 VIL131082:VIU131082 VSH131082:VSQ131082 WCD131082:WCM131082 WLZ131082:WMI131082 WVV131082:WWE131082 M196618:V196618 JJ196618:JS196618 TF196618:TO196618 ADB196618:ADK196618 AMX196618:ANG196618 AWT196618:AXC196618 BGP196618:BGY196618 BQL196618:BQU196618 CAH196618:CAQ196618 CKD196618:CKM196618 CTZ196618:CUI196618 DDV196618:DEE196618 DNR196618:DOA196618 DXN196618:DXW196618 EHJ196618:EHS196618 ERF196618:ERO196618 FBB196618:FBK196618 FKX196618:FLG196618 FUT196618:FVC196618 GEP196618:GEY196618 GOL196618:GOU196618 GYH196618:GYQ196618 HID196618:HIM196618 HRZ196618:HSI196618 IBV196618:ICE196618 ILR196618:IMA196618 IVN196618:IVW196618 JFJ196618:JFS196618 JPF196618:JPO196618 JZB196618:JZK196618 KIX196618:KJG196618 KST196618:KTC196618 LCP196618:LCY196618 LML196618:LMU196618 LWH196618:LWQ196618 MGD196618:MGM196618 MPZ196618:MQI196618 MZV196618:NAE196618 NJR196618:NKA196618 NTN196618:NTW196618 ODJ196618:ODS196618 ONF196618:ONO196618 OXB196618:OXK196618 PGX196618:PHG196618 PQT196618:PRC196618 QAP196618:QAY196618 QKL196618:QKU196618 QUH196618:QUQ196618 RED196618:REM196618 RNZ196618:ROI196618 RXV196618:RYE196618 SHR196618:SIA196618 SRN196618:SRW196618 TBJ196618:TBS196618 TLF196618:TLO196618 TVB196618:TVK196618 UEX196618:UFG196618 UOT196618:UPC196618 UYP196618:UYY196618 VIL196618:VIU196618 VSH196618:VSQ196618 WCD196618:WCM196618 WLZ196618:WMI196618 WVV196618:WWE196618 M262154:V262154 JJ262154:JS262154 TF262154:TO262154 ADB262154:ADK262154 AMX262154:ANG262154 AWT262154:AXC262154 BGP262154:BGY262154 BQL262154:BQU262154 CAH262154:CAQ262154 CKD262154:CKM262154 CTZ262154:CUI262154 DDV262154:DEE262154 DNR262154:DOA262154 DXN262154:DXW262154 EHJ262154:EHS262154 ERF262154:ERO262154 FBB262154:FBK262154 FKX262154:FLG262154 FUT262154:FVC262154 GEP262154:GEY262154 GOL262154:GOU262154 GYH262154:GYQ262154 HID262154:HIM262154 HRZ262154:HSI262154 IBV262154:ICE262154 ILR262154:IMA262154 IVN262154:IVW262154 JFJ262154:JFS262154 JPF262154:JPO262154 JZB262154:JZK262154 KIX262154:KJG262154 KST262154:KTC262154 LCP262154:LCY262154 LML262154:LMU262154 LWH262154:LWQ262154 MGD262154:MGM262154 MPZ262154:MQI262154 MZV262154:NAE262154 NJR262154:NKA262154 NTN262154:NTW262154 ODJ262154:ODS262154 ONF262154:ONO262154 OXB262154:OXK262154 PGX262154:PHG262154 PQT262154:PRC262154 QAP262154:QAY262154 QKL262154:QKU262154 QUH262154:QUQ262154 RED262154:REM262154 RNZ262154:ROI262154 RXV262154:RYE262154 SHR262154:SIA262154 SRN262154:SRW262154 TBJ262154:TBS262154 TLF262154:TLO262154 TVB262154:TVK262154 UEX262154:UFG262154 UOT262154:UPC262154 UYP262154:UYY262154 VIL262154:VIU262154 VSH262154:VSQ262154 WCD262154:WCM262154 WLZ262154:WMI262154 WVV262154:WWE262154 M327690:V327690 JJ327690:JS327690 TF327690:TO327690 ADB327690:ADK327690 AMX327690:ANG327690 AWT327690:AXC327690 BGP327690:BGY327690 BQL327690:BQU327690 CAH327690:CAQ327690 CKD327690:CKM327690 CTZ327690:CUI327690 DDV327690:DEE327690 DNR327690:DOA327690 DXN327690:DXW327690 EHJ327690:EHS327690 ERF327690:ERO327690 FBB327690:FBK327690 FKX327690:FLG327690 FUT327690:FVC327690 GEP327690:GEY327690 GOL327690:GOU327690 GYH327690:GYQ327690 HID327690:HIM327690 HRZ327690:HSI327690 IBV327690:ICE327690 ILR327690:IMA327690 IVN327690:IVW327690 JFJ327690:JFS327690 JPF327690:JPO327690 JZB327690:JZK327690 KIX327690:KJG327690 KST327690:KTC327690 LCP327690:LCY327690 LML327690:LMU327690 LWH327690:LWQ327690 MGD327690:MGM327690 MPZ327690:MQI327690 MZV327690:NAE327690 NJR327690:NKA327690 NTN327690:NTW327690 ODJ327690:ODS327690 ONF327690:ONO327690 OXB327690:OXK327690 PGX327690:PHG327690 PQT327690:PRC327690 QAP327690:QAY327690 QKL327690:QKU327690 QUH327690:QUQ327690 RED327690:REM327690 RNZ327690:ROI327690 RXV327690:RYE327690 SHR327690:SIA327690 SRN327690:SRW327690 TBJ327690:TBS327690 TLF327690:TLO327690 TVB327690:TVK327690 UEX327690:UFG327690 UOT327690:UPC327690 UYP327690:UYY327690 VIL327690:VIU327690 VSH327690:VSQ327690 WCD327690:WCM327690 WLZ327690:WMI327690 WVV327690:WWE327690 M393226:V393226 JJ393226:JS393226 TF393226:TO393226 ADB393226:ADK393226 AMX393226:ANG393226 AWT393226:AXC393226 BGP393226:BGY393226 BQL393226:BQU393226 CAH393226:CAQ393226 CKD393226:CKM393226 CTZ393226:CUI393226 DDV393226:DEE393226 DNR393226:DOA393226 DXN393226:DXW393226 EHJ393226:EHS393226 ERF393226:ERO393226 FBB393226:FBK393226 FKX393226:FLG393226 FUT393226:FVC393226 GEP393226:GEY393226 GOL393226:GOU393226 GYH393226:GYQ393226 HID393226:HIM393226 HRZ393226:HSI393226 IBV393226:ICE393226 ILR393226:IMA393226 IVN393226:IVW393226 JFJ393226:JFS393226 JPF393226:JPO393226 JZB393226:JZK393226 KIX393226:KJG393226 KST393226:KTC393226 LCP393226:LCY393226 LML393226:LMU393226 LWH393226:LWQ393226 MGD393226:MGM393226 MPZ393226:MQI393226 MZV393226:NAE393226 NJR393226:NKA393226 NTN393226:NTW393226 ODJ393226:ODS393226 ONF393226:ONO393226 OXB393226:OXK393226 PGX393226:PHG393226 PQT393226:PRC393226 QAP393226:QAY393226 QKL393226:QKU393226 QUH393226:QUQ393226 RED393226:REM393226 RNZ393226:ROI393226 RXV393226:RYE393226 SHR393226:SIA393226 SRN393226:SRW393226 TBJ393226:TBS393226 TLF393226:TLO393226 TVB393226:TVK393226 UEX393226:UFG393226 UOT393226:UPC393226 UYP393226:UYY393226 VIL393226:VIU393226 VSH393226:VSQ393226 WCD393226:WCM393226 WLZ393226:WMI393226 WVV393226:WWE393226 M458762:V458762 JJ458762:JS458762 TF458762:TO458762 ADB458762:ADK458762 AMX458762:ANG458762 AWT458762:AXC458762 BGP458762:BGY458762 BQL458762:BQU458762 CAH458762:CAQ458762 CKD458762:CKM458762 CTZ458762:CUI458762 DDV458762:DEE458762 DNR458762:DOA458762 DXN458762:DXW458762 EHJ458762:EHS458762 ERF458762:ERO458762 FBB458762:FBK458762 FKX458762:FLG458762 FUT458762:FVC458762 GEP458762:GEY458762 GOL458762:GOU458762 GYH458762:GYQ458762 HID458762:HIM458762 HRZ458762:HSI458762 IBV458762:ICE458762 ILR458762:IMA458762 IVN458762:IVW458762 JFJ458762:JFS458762 JPF458762:JPO458762 JZB458762:JZK458762 KIX458762:KJG458762 KST458762:KTC458762 LCP458762:LCY458762 LML458762:LMU458762 LWH458762:LWQ458762 MGD458762:MGM458762 MPZ458762:MQI458762 MZV458762:NAE458762 NJR458762:NKA458762 NTN458762:NTW458762 ODJ458762:ODS458762 ONF458762:ONO458762 OXB458762:OXK458762 PGX458762:PHG458762 PQT458762:PRC458762 QAP458762:QAY458762 QKL458762:QKU458762 QUH458762:QUQ458762 RED458762:REM458762 RNZ458762:ROI458762 RXV458762:RYE458762 SHR458762:SIA458762 SRN458762:SRW458762 TBJ458762:TBS458762 TLF458762:TLO458762 TVB458762:TVK458762 UEX458762:UFG458762 UOT458762:UPC458762 UYP458762:UYY458762 VIL458762:VIU458762 VSH458762:VSQ458762 WCD458762:WCM458762 WLZ458762:WMI458762 WVV458762:WWE458762 M524298:V524298 JJ524298:JS524298 TF524298:TO524298 ADB524298:ADK524298 AMX524298:ANG524298 AWT524298:AXC524298 BGP524298:BGY524298 BQL524298:BQU524298 CAH524298:CAQ524298 CKD524298:CKM524298 CTZ524298:CUI524298 DDV524298:DEE524298 DNR524298:DOA524298 DXN524298:DXW524298 EHJ524298:EHS524298 ERF524298:ERO524298 FBB524298:FBK524298 FKX524298:FLG524298 FUT524298:FVC524298 GEP524298:GEY524298 GOL524298:GOU524298 GYH524298:GYQ524298 HID524298:HIM524298 HRZ524298:HSI524298 IBV524298:ICE524298 ILR524298:IMA524298 IVN524298:IVW524298 JFJ524298:JFS524298 JPF524298:JPO524298 JZB524298:JZK524298 KIX524298:KJG524298 KST524298:KTC524298 LCP524298:LCY524298 LML524298:LMU524298 LWH524298:LWQ524298 MGD524298:MGM524298 MPZ524298:MQI524298 MZV524298:NAE524298 NJR524298:NKA524298 NTN524298:NTW524298 ODJ524298:ODS524298 ONF524298:ONO524298 OXB524298:OXK524298 PGX524298:PHG524298 PQT524298:PRC524298 QAP524298:QAY524298 QKL524298:QKU524298 QUH524298:QUQ524298 RED524298:REM524298 RNZ524298:ROI524298 RXV524298:RYE524298 SHR524298:SIA524298 SRN524298:SRW524298 TBJ524298:TBS524298 TLF524298:TLO524298 TVB524298:TVK524298 UEX524298:UFG524298 UOT524298:UPC524298 UYP524298:UYY524298 VIL524298:VIU524298 VSH524298:VSQ524298 WCD524298:WCM524298 WLZ524298:WMI524298 WVV524298:WWE524298 M589834:V589834 JJ589834:JS589834 TF589834:TO589834 ADB589834:ADK589834 AMX589834:ANG589834 AWT589834:AXC589834 BGP589834:BGY589834 BQL589834:BQU589834 CAH589834:CAQ589834 CKD589834:CKM589834 CTZ589834:CUI589834 DDV589834:DEE589834 DNR589834:DOA589834 DXN589834:DXW589834 EHJ589834:EHS589834 ERF589834:ERO589834 FBB589834:FBK589834 FKX589834:FLG589834 FUT589834:FVC589834 GEP589834:GEY589834 GOL589834:GOU589834 GYH589834:GYQ589834 HID589834:HIM589834 HRZ589834:HSI589834 IBV589834:ICE589834 ILR589834:IMA589834 IVN589834:IVW589834 JFJ589834:JFS589834 JPF589834:JPO589834 JZB589834:JZK589834 KIX589834:KJG589834 KST589834:KTC589834 LCP589834:LCY589834 LML589834:LMU589834 LWH589834:LWQ589834 MGD589834:MGM589834 MPZ589834:MQI589834 MZV589834:NAE589834 NJR589834:NKA589834 NTN589834:NTW589834 ODJ589834:ODS589834 ONF589834:ONO589834 OXB589834:OXK589834 PGX589834:PHG589834 PQT589834:PRC589834 QAP589834:QAY589834 QKL589834:QKU589834 QUH589834:QUQ589834 RED589834:REM589834 RNZ589834:ROI589834 RXV589834:RYE589834 SHR589834:SIA589834 SRN589834:SRW589834 TBJ589834:TBS589834 TLF589834:TLO589834 TVB589834:TVK589834 UEX589834:UFG589834 UOT589834:UPC589834 UYP589834:UYY589834 VIL589834:VIU589834 VSH589834:VSQ589834 WCD589834:WCM589834 WLZ589834:WMI589834 WVV589834:WWE589834 M655370:V655370 JJ655370:JS655370 TF655370:TO655370 ADB655370:ADK655370 AMX655370:ANG655370 AWT655370:AXC655370 BGP655370:BGY655370 BQL655370:BQU655370 CAH655370:CAQ655370 CKD655370:CKM655370 CTZ655370:CUI655370 DDV655370:DEE655370 DNR655370:DOA655370 DXN655370:DXW655370 EHJ655370:EHS655370 ERF655370:ERO655370 FBB655370:FBK655370 FKX655370:FLG655370 FUT655370:FVC655370 GEP655370:GEY655370 GOL655370:GOU655370 GYH655370:GYQ655370 HID655370:HIM655370 HRZ655370:HSI655370 IBV655370:ICE655370 ILR655370:IMA655370 IVN655370:IVW655370 JFJ655370:JFS655370 JPF655370:JPO655370 JZB655370:JZK655370 KIX655370:KJG655370 KST655370:KTC655370 LCP655370:LCY655370 LML655370:LMU655370 LWH655370:LWQ655370 MGD655370:MGM655370 MPZ655370:MQI655370 MZV655370:NAE655370 NJR655370:NKA655370 NTN655370:NTW655370 ODJ655370:ODS655370 ONF655370:ONO655370 OXB655370:OXK655370 PGX655370:PHG655370 PQT655370:PRC655370 QAP655370:QAY655370 QKL655370:QKU655370 QUH655370:QUQ655370 RED655370:REM655370 RNZ655370:ROI655370 RXV655370:RYE655370 SHR655370:SIA655370 SRN655370:SRW655370 TBJ655370:TBS655370 TLF655370:TLO655370 TVB655370:TVK655370 UEX655370:UFG655370 UOT655370:UPC655370 UYP655370:UYY655370 VIL655370:VIU655370 VSH655370:VSQ655370 WCD655370:WCM655370 WLZ655370:WMI655370 WVV655370:WWE655370 M720906:V720906 JJ720906:JS720906 TF720906:TO720906 ADB720906:ADK720906 AMX720906:ANG720906 AWT720906:AXC720906 BGP720906:BGY720906 BQL720906:BQU720906 CAH720906:CAQ720906 CKD720906:CKM720906 CTZ720906:CUI720906 DDV720906:DEE720906 DNR720906:DOA720906 DXN720906:DXW720906 EHJ720906:EHS720906 ERF720906:ERO720906 FBB720906:FBK720906 FKX720906:FLG720906 FUT720906:FVC720906 GEP720906:GEY720906 GOL720906:GOU720906 GYH720906:GYQ720906 HID720906:HIM720906 HRZ720906:HSI720906 IBV720906:ICE720906 ILR720906:IMA720906 IVN720906:IVW720906 JFJ720906:JFS720906 JPF720906:JPO720906 JZB720906:JZK720906 KIX720906:KJG720906 KST720906:KTC720906 LCP720906:LCY720906 LML720906:LMU720906 LWH720906:LWQ720906 MGD720906:MGM720906 MPZ720906:MQI720906 MZV720906:NAE720906 NJR720906:NKA720906 NTN720906:NTW720906 ODJ720906:ODS720906 ONF720906:ONO720906 OXB720906:OXK720906 PGX720906:PHG720906 PQT720906:PRC720906 QAP720906:QAY720906 QKL720906:QKU720906 QUH720906:QUQ720906 RED720906:REM720906 RNZ720906:ROI720906 RXV720906:RYE720906 SHR720906:SIA720906 SRN720906:SRW720906 TBJ720906:TBS720906 TLF720906:TLO720906 TVB720906:TVK720906 UEX720906:UFG720906 UOT720906:UPC720906 UYP720906:UYY720906 VIL720906:VIU720906 VSH720906:VSQ720906 WCD720906:WCM720906 WLZ720906:WMI720906 WVV720906:WWE720906 M786442:V786442 JJ786442:JS786442 TF786442:TO786442 ADB786442:ADK786442 AMX786442:ANG786442 AWT786442:AXC786442 BGP786442:BGY786442 BQL786442:BQU786442 CAH786442:CAQ786442 CKD786442:CKM786442 CTZ786442:CUI786442 DDV786442:DEE786442 DNR786442:DOA786442 DXN786442:DXW786442 EHJ786442:EHS786442 ERF786442:ERO786442 FBB786442:FBK786442 FKX786442:FLG786442 FUT786442:FVC786442 GEP786442:GEY786442 GOL786442:GOU786442 GYH786442:GYQ786442 HID786442:HIM786442 HRZ786442:HSI786442 IBV786442:ICE786442 ILR786442:IMA786442 IVN786442:IVW786442 JFJ786442:JFS786442 JPF786442:JPO786442 JZB786442:JZK786442 KIX786442:KJG786442 KST786442:KTC786442 LCP786442:LCY786442 LML786442:LMU786442 LWH786442:LWQ786442 MGD786442:MGM786442 MPZ786442:MQI786442 MZV786442:NAE786442 NJR786442:NKA786442 NTN786442:NTW786442 ODJ786442:ODS786442 ONF786442:ONO786442 OXB786442:OXK786442 PGX786442:PHG786442 PQT786442:PRC786442 QAP786442:QAY786442 QKL786442:QKU786442 QUH786442:QUQ786442 RED786442:REM786442 RNZ786442:ROI786442 RXV786442:RYE786442 SHR786442:SIA786442 SRN786442:SRW786442 TBJ786442:TBS786442 TLF786442:TLO786442 TVB786442:TVK786442 UEX786442:UFG786442 UOT786442:UPC786442 UYP786442:UYY786442 VIL786442:VIU786442 VSH786442:VSQ786442 WCD786442:WCM786442 WLZ786442:WMI786442 WVV786442:WWE786442 M851978:V851978 JJ851978:JS851978 TF851978:TO851978 ADB851978:ADK851978 AMX851978:ANG851978 AWT851978:AXC851978 BGP851978:BGY851978 BQL851978:BQU851978 CAH851978:CAQ851978 CKD851978:CKM851978 CTZ851978:CUI851978 DDV851978:DEE851978 DNR851978:DOA851978 DXN851978:DXW851978 EHJ851978:EHS851978 ERF851978:ERO851978 FBB851978:FBK851978 FKX851978:FLG851978 FUT851978:FVC851978 GEP851978:GEY851978 GOL851978:GOU851978 GYH851978:GYQ851978 HID851978:HIM851978 HRZ851978:HSI851978 IBV851978:ICE851978 ILR851978:IMA851978 IVN851978:IVW851978 JFJ851978:JFS851978 JPF851978:JPO851978 JZB851978:JZK851978 KIX851978:KJG851978 KST851978:KTC851978 LCP851978:LCY851978 LML851978:LMU851978 LWH851978:LWQ851978 MGD851978:MGM851978 MPZ851978:MQI851978 MZV851978:NAE851978 NJR851978:NKA851978 NTN851978:NTW851978 ODJ851978:ODS851978 ONF851978:ONO851978 OXB851978:OXK851978 PGX851978:PHG851978 PQT851978:PRC851978 QAP851978:QAY851978 QKL851978:QKU851978 QUH851978:QUQ851978 RED851978:REM851978 RNZ851978:ROI851978 RXV851978:RYE851978 SHR851978:SIA851978 SRN851978:SRW851978 TBJ851978:TBS851978 TLF851978:TLO851978 TVB851978:TVK851978 UEX851978:UFG851978 UOT851978:UPC851978 UYP851978:UYY851978 VIL851978:VIU851978 VSH851978:VSQ851978 WCD851978:WCM851978 WLZ851978:WMI851978 WVV851978:WWE851978 M917514:V917514 JJ917514:JS917514 TF917514:TO917514 ADB917514:ADK917514 AMX917514:ANG917514 AWT917514:AXC917514 BGP917514:BGY917514 BQL917514:BQU917514 CAH917514:CAQ917514 CKD917514:CKM917514 CTZ917514:CUI917514 DDV917514:DEE917514 DNR917514:DOA917514 DXN917514:DXW917514 EHJ917514:EHS917514 ERF917514:ERO917514 FBB917514:FBK917514 FKX917514:FLG917514 FUT917514:FVC917514 GEP917514:GEY917514 GOL917514:GOU917514 GYH917514:GYQ917514 HID917514:HIM917514 HRZ917514:HSI917514 IBV917514:ICE917514 ILR917514:IMA917514 IVN917514:IVW917514 JFJ917514:JFS917514 JPF917514:JPO917514 JZB917514:JZK917514 KIX917514:KJG917514 KST917514:KTC917514 LCP917514:LCY917514 LML917514:LMU917514 LWH917514:LWQ917514 MGD917514:MGM917514 MPZ917514:MQI917514 MZV917514:NAE917514 NJR917514:NKA917514 NTN917514:NTW917514 ODJ917514:ODS917514 ONF917514:ONO917514 OXB917514:OXK917514 PGX917514:PHG917514 PQT917514:PRC917514 QAP917514:QAY917514 QKL917514:QKU917514 QUH917514:QUQ917514 RED917514:REM917514 RNZ917514:ROI917514 RXV917514:RYE917514 SHR917514:SIA917514 SRN917514:SRW917514 TBJ917514:TBS917514 TLF917514:TLO917514 TVB917514:TVK917514 UEX917514:UFG917514 UOT917514:UPC917514 UYP917514:UYY917514 VIL917514:VIU917514 VSH917514:VSQ917514 WCD917514:WCM917514 WLZ917514:WMI917514 WVV917514:WWE917514 M983050:V983050 JJ983050:JS983050 TF983050:TO983050 ADB983050:ADK983050 AMX983050:ANG983050 AWT983050:AXC983050 BGP983050:BGY983050 BQL983050:BQU983050 CAH983050:CAQ983050 CKD983050:CKM983050 CTZ983050:CUI983050 DDV983050:DEE983050 DNR983050:DOA983050 DXN983050:DXW983050 EHJ983050:EHS983050 ERF983050:ERO983050 FBB983050:FBK983050 FKX983050:FLG983050 FUT983050:FVC983050 GEP983050:GEY983050 GOL983050:GOU983050 GYH983050:GYQ983050 HID983050:HIM983050 HRZ983050:HSI983050 IBV983050:ICE983050 ILR983050:IMA983050 IVN983050:IVW983050 JFJ983050:JFS983050 JPF983050:JPO983050 JZB983050:JZK983050 KIX983050:KJG983050 KST983050:KTC983050 LCP983050:LCY983050 LML983050:LMU983050 LWH983050:LWQ983050 MGD983050:MGM983050 MPZ983050:MQI983050 MZV983050:NAE983050 NJR983050:NKA983050 NTN983050:NTW983050 ODJ983050:ODS983050 ONF983050:ONO983050 OXB983050:OXK983050 PGX983050:PHG983050 PQT983050:PRC983050 QAP983050:QAY983050 QKL983050:QKU983050 QUH983050:QUQ983050 RED983050:REM983050 RNZ983050:ROI983050 RXV983050:RYE983050 SHR983050:SIA983050 SRN983050:SRW983050 TBJ983050:TBS983050 TLF983050:TLO983050 TVB983050:TVK983050 UEX983050:UFG983050 UOT983050:UPC983050 UYP983050:UYY983050 VIL983050:VIU983050 VSH983050:VSQ983050 WCD983050:WCM983050 WLZ983050:WMI983050 WVV983050:WWE983050" xr:uid="{00000000-0002-0000-0700-000000000000}">
      <formula1>INDIRECT($C$10)</formula1>
    </dataValidation>
    <dataValidation type="list" allowBlank="1" showInputMessage="1" showErrorMessage="1" sqref="C10:L10 WVL983062:WVU983062 WLP983062:WLY983062 WBT983062:WCC983062 VRX983062:VSG983062 VIB983062:VIK983062 UYF983062:UYO983062 UOJ983062:UOS983062 UEN983062:UEW983062 TUR983062:TVA983062 TKV983062:TLE983062 TAZ983062:TBI983062 SRD983062:SRM983062 SHH983062:SHQ983062 RXL983062:RXU983062 RNP983062:RNY983062 RDT983062:REC983062 QTX983062:QUG983062 QKB983062:QKK983062 QAF983062:QAO983062 PQJ983062:PQS983062 PGN983062:PGW983062 OWR983062:OXA983062 OMV983062:ONE983062 OCZ983062:ODI983062 NTD983062:NTM983062 NJH983062:NJQ983062 MZL983062:MZU983062 MPP983062:MPY983062 MFT983062:MGC983062 LVX983062:LWG983062 LMB983062:LMK983062 LCF983062:LCO983062 KSJ983062:KSS983062 KIN983062:KIW983062 JYR983062:JZA983062 JOV983062:JPE983062 JEZ983062:JFI983062 IVD983062:IVM983062 ILH983062:ILQ983062 IBL983062:IBU983062 HRP983062:HRY983062 HHT983062:HIC983062 GXX983062:GYG983062 GOB983062:GOK983062 GEF983062:GEO983062 FUJ983062:FUS983062 FKN983062:FKW983062 FAR983062:FBA983062 EQV983062:ERE983062 EGZ983062:EHI983062 DXD983062:DXM983062 DNH983062:DNQ983062 DDL983062:DDU983062 CTP983062:CTY983062 CJT983062:CKC983062 BZX983062:CAG983062 BQB983062:BQK983062 BGF983062:BGO983062 AWJ983062:AWS983062 AMN983062:AMW983062 ACR983062:ADA983062 SV983062:TE983062 IZ983062:JI983062 C983062:L983062 WVL917526:WVU917526 WLP917526:WLY917526 WBT917526:WCC917526 VRX917526:VSG917526 VIB917526:VIK917526 UYF917526:UYO917526 UOJ917526:UOS917526 UEN917526:UEW917526 TUR917526:TVA917526 TKV917526:TLE917526 TAZ917526:TBI917526 SRD917526:SRM917526 SHH917526:SHQ917526 RXL917526:RXU917526 RNP917526:RNY917526 RDT917526:REC917526 QTX917526:QUG917526 QKB917526:QKK917526 QAF917526:QAO917526 PQJ917526:PQS917526 PGN917526:PGW917526 OWR917526:OXA917526 OMV917526:ONE917526 OCZ917526:ODI917526 NTD917526:NTM917526 NJH917526:NJQ917526 MZL917526:MZU917526 MPP917526:MPY917526 MFT917526:MGC917526 LVX917526:LWG917526 LMB917526:LMK917526 LCF917526:LCO917526 KSJ917526:KSS917526 KIN917526:KIW917526 JYR917526:JZA917526 JOV917526:JPE917526 JEZ917526:JFI917526 IVD917526:IVM917526 ILH917526:ILQ917526 IBL917526:IBU917526 HRP917526:HRY917526 HHT917526:HIC917526 GXX917526:GYG917526 GOB917526:GOK917526 GEF917526:GEO917526 FUJ917526:FUS917526 FKN917526:FKW917526 FAR917526:FBA917526 EQV917526:ERE917526 EGZ917526:EHI917526 DXD917526:DXM917526 DNH917526:DNQ917526 DDL917526:DDU917526 CTP917526:CTY917526 CJT917526:CKC917526 BZX917526:CAG917526 BQB917526:BQK917526 BGF917526:BGO917526 AWJ917526:AWS917526 AMN917526:AMW917526 ACR917526:ADA917526 SV917526:TE917526 IZ917526:JI917526 C917526:L917526 WVL851990:WVU851990 WLP851990:WLY851990 WBT851990:WCC851990 VRX851990:VSG851990 VIB851990:VIK851990 UYF851990:UYO851990 UOJ851990:UOS851990 UEN851990:UEW851990 TUR851990:TVA851990 TKV851990:TLE851990 TAZ851990:TBI851990 SRD851990:SRM851990 SHH851990:SHQ851990 RXL851990:RXU851990 RNP851990:RNY851990 RDT851990:REC851990 QTX851990:QUG851990 QKB851990:QKK851990 QAF851990:QAO851990 PQJ851990:PQS851990 PGN851990:PGW851990 OWR851990:OXA851990 OMV851990:ONE851990 OCZ851990:ODI851990 NTD851990:NTM851990 NJH851990:NJQ851990 MZL851990:MZU851990 MPP851990:MPY851990 MFT851990:MGC851990 LVX851990:LWG851990 LMB851990:LMK851990 LCF851990:LCO851990 KSJ851990:KSS851990 KIN851990:KIW851990 JYR851990:JZA851990 JOV851990:JPE851990 JEZ851990:JFI851990 IVD851990:IVM851990 ILH851990:ILQ851990 IBL851990:IBU851990 HRP851990:HRY851990 HHT851990:HIC851990 GXX851990:GYG851990 GOB851990:GOK851990 GEF851990:GEO851990 FUJ851990:FUS851990 FKN851990:FKW851990 FAR851990:FBA851990 EQV851990:ERE851990 EGZ851990:EHI851990 DXD851990:DXM851990 DNH851990:DNQ851990 DDL851990:DDU851990 CTP851990:CTY851990 CJT851990:CKC851990 BZX851990:CAG851990 BQB851990:BQK851990 BGF851990:BGO851990 AWJ851990:AWS851990 AMN851990:AMW851990 ACR851990:ADA851990 SV851990:TE851990 IZ851990:JI851990 C851990:L851990 WVL786454:WVU786454 WLP786454:WLY786454 WBT786454:WCC786454 VRX786454:VSG786454 VIB786454:VIK786454 UYF786454:UYO786454 UOJ786454:UOS786454 UEN786454:UEW786454 TUR786454:TVA786454 TKV786454:TLE786454 TAZ786454:TBI786454 SRD786454:SRM786454 SHH786454:SHQ786454 RXL786454:RXU786454 RNP786454:RNY786454 RDT786454:REC786454 QTX786454:QUG786454 QKB786454:QKK786454 QAF786454:QAO786454 PQJ786454:PQS786454 PGN786454:PGW786454 OWR786454:OXA786454 OMV786454:ONE786454 OCZ786454:ODI786454 NTD786454:NTM786454 NJH786454:NJQ786454 MZL786454:MZU786454 MPP786454:MPY786454 MFT786454:MGC786454 LVX786454:LWG786454 LMB786454:LMK786454 LCF786454:LCO786454 KSJ786454:KSS786454 KIN786454:KIW786454 JYR786454:JZA786454 JOV786454:JPE786454 JEZ786454:JFI786454 IVD786454:IVM786454 ILH786454:ILQ786454 IBL786454:IBU786454 HRP786454:HRY786454 HHT786454:HIC786454 GXX786454:GYG786454 GOB786454:GOK786454 GEF786454:GEO786454 FUJ786454:FUS786454 FKN786454:FKW786454 FAR786454:FBA786454 EQV786454:ERE786454 EGZ786454:EHI786454 DXD786454:DXM786454 DNH786454:DNQ786454 DDL786454:DDU786454 CTP786454:CTY786454 CJT786454:CKC786454 BZX786454:CAG786454 BQB786454:BQK786454 BGF786454:BGO786454 AWJ786454:AWS786454 AMN786454:AMW786454 ACR786454:ADA786454 SV786454:TE786454 IZ786454:JI786454 C786454:L786454 WVL720918:WVU720918 WLP720918:WLY720918 WBT720918:WCC720918 VRX720918:VSG720918 VIB720918:VIK720918 UYF720918:UYO720918 UOJ720918:UOS720918 UEN720918:UEW720918 TUR720918:TVA720918 TKV720918:TLE720918 TAZ720918:TBI720918 SRD720918:SRM720918 SHH720918:SHQ720918 RXL720918:RXU720918 RNP720918:RNY720918 RDT720918:REC720918 QTX720918:QUG720918 QKB720918:QKK720918 QAF720918:QAO720918 PQJ720918:PQS720918 PGN720918:PGW720918 OWR720918:OXA720918 OMV720918:ONE720918 OCZ720918:ODI720918 NTD720918:NTM720918 NJH720918:NJQ720918 MZL720918:MZU720918 MPP720918:MPY720918 MFT720918:MGC720918 LVX720918:LWG720918 LMB720918:LMK720918 LCF720918:LCO720918 KSJ720918:KSS720918 KIN720918:KIW720918 JYR720918:JZA720918 JOV720918:JPE720918 JEZ720918:JFI720918 IVD720918:IVM720918 ILH720918:ILQ720918 IBL720918:IBU720918 HRP720918:HRY720918 HHT720918:HIC720918 GXX720918:GYG720918 GOB720918:GOK720918 GEF720918:GEO720918 FUJ720918:FUS720918 FKN720918:FKW720918 FAR720918:FBA720918 EQV720918:ERE720918 EGZ720918:EHI720918 DXD720918:DXM720918 DNH720918:DNQ720918 DDL720918:DDU720918 CTP720918:CTY720918 CJT720918:CKC720918 BZX720918:CAG720918 BQB720918:BQK720918 BGF720918:BGO720918 AWJ720918:AWS720918 AMN720918:AMW720918 ACR720918:ADA720918 SV720918:TE720918 IZ720918:JI720918 C720918:L720918 WVL655382:WVU655382 WLP655382:WLY655382 WBT655382:WCC655382 VRX655382:VSG655382 VIB655382:VIK655382 UYF655382:UYO655382 UOJ655382:UOS655382 UEN655382:UEW655382 TUR655382:TVA655382 TKV655382:TLE655382 TAZ655382:TBI655382 SRD655382:SRM655382 SHH655382:SHQ655382 RXL655382:RXU655382 RNP655382:RNY655382 RDT655382:REC655382 QTX655382:QUG655382 QKB655382:QKK655382 QAF655382:QAO655382 PQJ655382:PQS655382 PGN655382:PGW655382 OWR655382:OXA655382 OMV655382:ONE655382 OCZ655382:ODI655382 NTD655382:NTM655382 NJH655382:NJQ655382 MZL655382:MZU655382 MPP655382:MPY655382 MFT655382:MGC655382 LVX655382:LWG655382 LMB655382:LMK655382 LCF655382:LCO655382 KSJ655382:KSS655382 KIN655382:KIW655382 JYR655382:JZA655382 JOV655382:JPE655382 JEZ655382:JFI655382 IVD655382:IVM655382 ILH655382:ILQ655382 IBL655382:IBU655382 HRP655382:HRY655382 HHT655382:HIC655382 GXX655382:GYG655382 GOB655382:GOK655382 GEF655382:GEO655382 FUJ655382:FUS655382 FKN655382:FKW655382 FAR655382:FBA655382 EQV655382:ERE655382 EGZ655382:EHI655382 DXD655382:DXM655382 DNH655382:DNQ655382 DDL655382:DDU655382 CTP655382:CTY655382 CJT655382:CKC655382 BZX655382:CAG655382 BQB655382:BQK655382 BGF655382:BGO655382 AWJ655382:AWS655382 AMN655382:AMW655382 ACR655382:ADA655382 SV655382:TE655382 IZ655382:JI655382 C655382:L655382 WVL589846:WVU589846 WLP589846:WLY589846 WBT589846:WCC589846 VRX589846:VSG589846 VIB589846:VIK589846 UYF589846:UYO589846 UOJ589846:UOS589846 UEN589846:UEW589846 TUR589846:TVA589846 TKV589846:TLE589846 TAZ589846:TBI589846 SRD589846:SRM589846 SHH589846:SHQ589846 RXL589846:RXU589846 RNP589846:RNY589846 RDT589846:REC589846 QTX589846:QUG589846 QKB589846:QKK589846 QAF589846:QAO589846 PQJ589846:PQS589846 PGN589846:PGW589846 OWR589846:OXA589846 OMV589846:ONE589846 OCZ589846:ODI589846 NTD589846:NTM589846 NJH589846:NJQ589846 MZL589846:MZU589846 MPP589846:MPY589846 MFT589846:MGC589846 LVX589846:LWG589846 LMB589846:LMK589846 LCF589846:LCO589846 KSJ589846:KSS589846 KIN589846:KIW589846 JYR589846:JZA589846 JOV589846:JPE589846 JEZ589846:JFI589846 IVD589846:IVM589846 ILH589846:ILQ589846 IBL589846:IBU589846 HRP589846:HRY589846 HHT589846:HIC589846 GXX589846:GYG589846 GOB589846:GOK589846 GEF589846:GEO589846 FUJ589846:FUS589846 FKN589846:FKW589846 FAR589846:FBA589846 EQV589846:ERE589846 EGZ589846:EHI589846 DXD589846:DXM589846 DNH589846:DNQ589846 DDL589846:DDU589846 CTP589846:CTY589846 CJT589846:CKC589846 BZX589846:CAG589846 BQB589846:BQK589846 BGF589846:BGO589846 AWJ589846:AWS589846 AMN589846:AMW589846 ACR589846:ADA589846 SV589846:TE589846 IZ589846:JI589846 C589846:L589846 WVL524310:WVU524310 WLP524310:WLY524310 WBT524310:WCC524310 VRX524310:VSG524310 VIB524310:VIK524310 UYF524310:UYO524310 UOJ524310:UOS524310 UEN524310:UEW524310 TUR524310:TVA524310 TKV524310:TLE524310 TAZ524310:TBI524310 SRD524310:SRM524310 SHH524310:SHQ524310 RXL524310:RXU524310 RNP524310:RNY524310 RDT524310:REC524310 QTX524310:QUG524310 QKB524310:QKK524310 QAF524310:QAO524310 PQJ524310:PQS524310 PGN524310:PGW524310 OWR524310:OXA524310 OMV524310:ONE524310 OCZ524310:ODI524310 NTD524310:NTM524310 NJH524310:NJQ524310 MZL524310:MZU524310 MPP524310:MPY524310 MFT524310:MGC524310 LVX524310:LWG524310 LMB524310:LMK524310 LCF524310:LCO524310 KSJ524310:KSS524310 KIN524310:KIW524310 JYR524310:JZA524310 JOV524310:JPE524310 JEZ524310:JFI524310 IVD524310:IVM524310 ILH524310:ILQ524310 IBL524310:IBU524310 HRP524310:HRY524310 HHT524310:HIC524310 GXX524310:GYG524310 GOB524310:GOK524310 GEF524310:GEO524310 FUJ524310:FUS524310 FKN524310:FKW524310 FAR524310:FBA524310 EQV524310:ERE524310 EGZ524310:EHI524310 DXD524310:DXM524310 DNH524310:DNQ524310 DDL524310:DDU524310 CTP524310:CTY524310 CJT524310:CKC524310 BZX524310:CAG524310 BQB524310:BQK524310 BGF524310:BGO524310 AWJ524310:AWS524310 AMN524310:AMW524310 ACR524310:ADA524310 SV524310:TE524310 IZ524310:JI524310 C524310:L524310 WVL458774:WVU458774 WLP458774:WLY458774 WBT458774:WCC458774 VRX458774:VSG458774 VIB458774:VIK458774 UYF458774:UYO458774 UOJ458774:UOS458774 UEN458774:UEW458774 TUR458774:TVA458774 TKV458774:TLE458774 TAZ458774:TBI458774 SRD458774:SRM458774 SHH458774:SHQ458774 RXL458774:RXU458774 RNP458774:RNY458774 RDT458774:REC458774 QTX458774:QUG458774 QKB458774:QKK458774 QAF458774:QAO458774 PQJ458774:PQS458774 PGN458774:PGW458774 OWR458774:OXA458774 OMV458774:ONE458774 OCZ458774:ODI458774 NTD458774:NTM458774 NJH458774:NJQ458774 MZL458774:MZU458774 MPP458774:MPY458774 MFT458774:MGC458774 LVX458774:LWG458774 LMB458774:LMK458774 LCF458774:LCO458774 KSJ458774:KSS458774 KIN458774:KIW458774 JYR458774:JZA458774 JOV458774:JPE458774 JEZ458774:JFI458774 IVD458774:IVM458774 ILH458774:ILQ458774 IBL458774:IBU458774 HRP458774:HRY458774 HHT458774:HIC458774 GXX458774:GYG458774 GOB458774:GOK458774 GEF458774:GEO458774 FUJ458774:FUS458774 FKN458774:FKW458774 FAR458774:FBA458774 EQV458774:ERE458774 EGZ458774:EHI458774 DXD458774:DXM458774 DNH458774:DNQ458774 DDL458774:DDU458774 CTP458774:CTY458774 CJT458774:CKC458774 BZX458774:CAG458774 BQB458774:BQK458774 BGF458774:BGO458774 AWJ458774:AWS458774 AMN458774:AMW458774 ACR458774:ADA458774 SV458774:TE458774 IZ458774:JI458774 C458774:L458774 WVL393238:WVU393238 WLP393238:WLY393238 WBT393238:WCC393238 VRX393238:VSG393238 VIB393238:VIK393238 UYF393238:UYO393238 UOJ393238:UOS393238 UEN393238:UEW393238 TUR393238:TVA393238 TKV393238:TLE393238 TAZ393238:TBI393238 SRD393238:SRM393238 SHH393238:SHQ393238 RXL393238:RXU393238 RNP393238:RNY393238 RDT393238:REC393238 QTX393238:QUG393238 QKB393238:QKK393238 QAF393238:QAO393238 PQJ393238:PQS393238 PGN393238:PGW393238 OWR393238:OXA393238 OMV393238:ONE393238 OCZ393238:ODI393238 NTD393238:NTM393238 NJH393238:NJQ393238 MZL393238:MZU393238 MPP393238:MPY393238 MFT393238:MGC393238 LVX393238:LWG393238 LMB393238:LMK393238 LCF393238:LCO393238 KSJ393238:KSS393238 KIN393238:KIW393238 JYR393238:JZA393238 JOV393238:JPE393238 JEZ393238:JFI393238 IVD393238:IVM393238 ILH393238:ILQ393238 IBL393238:IBU393238 HRP393238:HRY393238 HHT393238:HIC393238 GXX393238:GYG393238 GOB393238:GOK393238 GEF393238:GEO393238 FUJ393238:FUS393238 FKN393238:FKW393238 FAR393238:FBA393238 EQV393238:ERE393238 EGZ393238:EHI393238 DXD393238:DXM393238 DNH393238:DNQ393238 DDL393238:DDU393238 CTP393238:CTY393238 CJT393238:CKC393238 BZX393238:CAG393238 BQB393238:BQK393238 BGF393238:BGO393238 AWJ393238:AWS393238 AMN393238:AMW393238 ACR393238:ADA393238 SV393238:TE393238 IZ393238:JI393238 C393238:L393238 WVL327702:WVU327702 WLP327702:WLY327702 WBT327702:WCC327702 VRX327702:VSG327702 VIB327702:VIK327702 UYF327702:UYO327702 UOJ327702:UOS327702 UEN327702:UEW327702 TUR327702:TVA327702 TKV327702:TLE327702 TAZ327702:TBI327702 SRD327702:SRM327702 SHH327702:SHQ327702 RXL327702:RXU327702 RNP327702:RNY327702 RDT327702:REC327702 QTX327702:QUG327702 QKB327702:QKK327702 QAF327702:QAO327702 PQJ327702:PQS327702 PGN327702:PGW327702 OWR327702:OXA327702 OMV327702:ONE327702 OCZ327702:ODI327702 NTD327702:NTM327702 NJH327702:NJQ327702 MZL327702:MZU327702 MPP327702:MPY327702 MFT327702:MGC327702 LVX327702:LWG327702 LMB327702:LMK327702 LCF327702:LCO327702 KSJ327702:KSS327702 KIN327702:KIW327702 JYR327702:JZA327702 JOV327702:JPE327702 JEZ327702:JFI327702 IVD327702:IVM327702 ILH327702:ILQ327702 IBL327702:IBU327702 HRP327702:HRY327702 HHT327702:HIC327702 GXX327702:GYG327702 GOB327702:GOK327702 GEF327702:GEO327702 FUJ327702:FUS327702 FKN327702:FKW327702 FAR327702:FBA327702 EQV327702:ERE327702 EGZ327702:EHI327702 DXD327702:DXM327702 DNH327702:DNQ327702 DDL327702:DDU327702 CTP327702:CTY327702 CJT327702:CKC327702 BZX327702:CAG327702 BQB327702:BQK327702 BGF327702:BGO327702 AWJ327702:AWS327702 AMN327702:AMW327702 ACR327702:ADA327702 SV327702:TE327702 IZ327702:JI327702 C327702:L327702 WVL262166:WVU262166 WLP262166:WLY262166 WBT262166:WCC262166 VRX262166:VSG262166 VIB262166:VIK262166 UYF262166:UYO262166 UOJ262166:UOS262166 UEN262166:UEW262166 TUR262166:TVA262166 TKV262166:TLE262166 TAZ262166:TBI262166 SRD262166:SRM262166 SHH262166:SHQ262166 RXL262166:RXU262166 RNP262166:RNY262166 RDT262166:REC262166 QTX262166:QUG262166 QKB262166:QKK262166 QAF262166:QAO262166 PQJ262166:PQS262166 PGN262166:PGW262166 OWR262166:OXA262166 OMV262166:ONE262166 OCZ262166:ODI262166 NTD262166:NTM262166 NJH262166:NJQ262166 MZL262166:MZU262166 MPP262166:MPY262166 MFT262166:MGC262166 LVX262166:LWG262166 LMB262166:LMK262166 LCF262166:LCO262166 KSJ262166:KSS262166 KIN262166:KIW262166 JYR262166:JZA262166 JOV262166:JPE262166 JEZ262166:JFI262166 IVD262166:IVM262166 ILH262166:ILQ262166 IBL262166:IBU262166 HRP262166:HRY262166 HHT262166:HIC262166 GXX262166:GYG262166 GOB262166:GOK262166 GEF262166:GEO262166 FUJ262166:FUS262166 FKN262166:FKW262166 FAR262166:FBA262166 EQV262166:ERE262166 EGZ262166:EHI262166 DXD262166:DXM262166 DNH262166:DNQ262166 DDL262166:DDU262166 CTP262166:CTY262166 CJT262166:CKC262166 BZX262166:CAG262166 BQB262166:BQK262166 BGF262166:BGO262166 AWJ262166:AWS262166 AMN262166:AMW262166 ACR262166:ADA262166 SV262166:TE262166 IZ262166:JI262166 C262166:L262166 WVL196630:WVU196630 WLP196630:WLY196630 WBT196630:WCC196630 VRX196630:VSG196630 VIB196630:VIK196630 UYF196630:UYO196630 UOJ196630:UOS196630 UEN196630:UEW196630 TUR196630:TVA196630 TKV196630:TLE196630 TAZ196630:TBI196630 SRD196630:SRM196630 SHH196630:SHQ196630 RXL196630:RXU196630 RNP196630:RNY196630 RDT196630:REC196630 QTX196630:QUG196630 QKB196630:QKK196630 QAF196630:QAO196630 PQJ196630:PQS196630 PGN196630:PGW196630 OWR196630:OXA196630 OMV196630:ONE196630 OCZ196630:ODI196630 NTD196630:NTM196630 NJH196630:NJQ196630 MZL196630:MZU196630 MPP196630:MPY196630 MFT196630:MGC196630 LVX196630:LWG196630 LMB196630:LMK196630 LCF196630:LCO196630 KSJ196630:KSS196630 KIN196630:KIW196630 JYR196630:JZA196630 JOV196630:JPE196630 JEZ196630:JFI196630 IVD196630:IVM196630 ILH196630:ILQ196630 IBL196630:IBU196630 HRP196630:HRY196630 HHT196630:HIC196630 GXX196630:GYG196630 GOB196630:GOK196630 GEF196630:GEO196630 FUJ196630:FUS196630 FKN196630:FKW196630 FAR196630:FBA196630 EQV196630:ERE196630 EGZ196630:EHI196630 DXD196630:DXM196630 DNH196630:DNQ196630 DDL196630:DDU196630 CTP196630:CTY196630 CJT196630:CKC196630 BZX196630:CAG196630 BQB196630:BQK196630 BGF196630:BGO196630 AWJ196630:AWS196630 AMN196630:AMW196630 ACR196630:ADA196630 SV196630:TE196630 IZ196630:JI196630 C196630:L196630 WVL131094:WVU131094 WLP131094:WLY131094 WBT131094:WCC131094 VRX131094:VSG131094 VIB131094:VIK131094 UYF131094:UYO131094 UOJ131094:UOS131094 UEN131094:UEW131094 TUR131094:TVA131094 TKV131094:TLE131094 TAZ131094:TBI131094 SRD131094:SRM131094 SHH131094:SHQ131094 RXL131094:RXU131094 RNP131094:RNY131094 RDT131094:REC131094 QTX131094:QUG131094 QKB131094:QKK131094 QAF131094:QAO131094 PQJ131094:PQS131094 PGN131094:PGW131094 OWR131094:OXA131094 OMV131094:ONE131094 OCZ131094:ODI131094 NTD131094:NTM131094 NJH131094:NJQ131094 MZL131094:MZU131094 MPP131094:MPY131094 MFT131094:MGC131094 LVX131094:LWG131094 LMB131094:LMK131094 LCF131094:LCO131094 KSJ131094:KSS131094 KIN131094:KIW131094 JYR131094:JZA131094 JOV131094:JPE131094 JEZ131094:JFI131094 IVD131094:IVM131094 ILH131094:ILQ131094 IBL131094:IBU131094 HRP131094:HRY131094 HHT131094:HIC131094 GXX131094:GYG131094 GOB131094:GOK131094 GEF131094:GEO131094 FUJ131094:FUS131094 FKN131094:FKW131094 FAR131094:FBA131094 EQV131094:ERE131094 EGZ131094:EHI131094 DXD131094:DXM131094 DNH131094:DNQ131094 DDL131094:DDU131094 CTP131094:CTY131094 CJT131094:CKC131094 BZX131094:CAG131094 BQB131094:BQK131094 BGF131094:BGO131094 AWJ131094:AWS131094 AMN131094:AMW131094 ACR131094:ADA131094 SV131094:TE131094 IZ131094:JI131094 C131094:L131094 WVL65558:WVU65558 WLP65558:WLY65558 WBT65558:WCC65558 VRX65558:VSG65558 VIB65558:VIK65558 UYF65558:UYO65558 UOJ65558:UOS65558 UEN65558:UEW65558 TUR65558:TVA65558 TKV65558:TLE65558 TAZ65558:TBI65558 SRD65558:SRM65558 SHH65558:SHQ65558 RXL65558:RXU65558 RNP65558:RNY65558 RDT65558:REC65558 QTX65558:QUG65558 QKB65558:QKK65558 QAF65558:QAO65558 PQJ65558:PQS65558 PGN65558:PGW65558 OWR65558:OXA65558 OMV65558:ONE65558 OCZ65558:ODI65558 NTD65558:NTM65558 NJH65558:NJQ65558 MZL65558:MZU65558 MPP65558:MPY65558 MFT65558:MGC65558 LVX65558:LWG65558 LMB65558:LMK65558 LCF65558:LCO65558 KSJ65558:KSS65558 KIN65558:KIW65558 JYR65558:JZA65558 JOV65558:JPE65558 JEZ65558:JFI65558 IVD65558:IVM65558 ILH65558:ILQ65558 IBL65558:IBU65558 HRP65558:HRY65558 HHT65558:HIC65558 GXX65558:GYG65558 GOB65558:GOK65558 GEF65558:GEO65558 FUJ65558:FUS65558 FKN65558:FKW65558 FAR65558:FBA65558 EQV65558:ERE65558 EGZ65558:EHI65558 DXD65558:DXM65558 DNH65558:DNQ65558 DDL65558:DDU65558 CTP65558:CTY65558 CJT65558:CKC65558 BZX65558:CAG65558 BQB65558:BQK65558 BGF65558:BGO65558 AWJ65558:AWS65558 AMN65558:AMW65558 ACR65558:ADA65558 SV65558:TE65558 IZ65558:JI65558 C65558:L65558 WVL22:WVU22 WLP22:WLY22 WBT22:WCC22 VRX22:VSG22 VIB22:VIK22 UYF22:UYO22 UOJ22:UOS22 UEN22:UEW22 TUR22:TVA22 TKV22:TLE22 TAZ22:TBI22 SRD22:SRM22 SHH22:SHQ22 RXL22:RXU22 RNP22:RNY22 RDT22:REC22 QTX22:QUG22 QKB22:QKK22 QAF22:QAO22 PQJ22:PQS22 PGN22:PGW22 OWR22:OXA22 OMV22:ONE22 OCZ22:ODI22 NTD22:NTM22 NJH22:NJQ22 MZL22:MZU22 MPP22:MPY22 MFT22:MGC22 LVX22:LWG22 LMB22:LMK22 LCF22:LCO22 KSJ22:KSS22 KIN22:KIW22 JYR22:JZA22 JOV22:JPE22 JEZ22:JFI22 IVD22:IVM22 ILH22:ILQ22 IBL22:IBU22 HRP22:HRY22 HHT22:HIC22 GXX22:GYG22 GOB22:GOK22 GEF22:GEO22 FUJ22:FUS22 FKN22:FKW22 FAR22:FBA22 EQV22:ERE22 EGZ22:EHI22 DXD22:DXM22 DNH22:DNQ22 DDL22:DDU22 CTP22:CTY22 CJT22:CKC22 BZX22:CAG22 BQB22:BQK22 BGF22:BGO22 AWJ22:AWS22 AMN22:AMW22 ACR22:ADA22 SV22:TE22 IZ22:JI22 C22:L22 WVL983054:WVU983054 WLP983054:WLY983054 WBT983054:WCC983054 VRX983054:VSG983054 VIB983054:VIK983054 UYF983054:UYO983054 UOJ983054:UOS983054 UEN983054:UEW983054 TUR983054:TVA983054 TKV983054:TLE983054 TAZ983054:TBI983054 SRD983054:SRM983054 SHH983054:SHQ983054 RXL983054:RXU983054 RNP983054:RNY983054 RDT983054:REC983054 QTX983054:QUG983054 QKB983054:QKK983054 QAF983054:QAO983054 PQJ983054:PQS983054 PGN983054:PGW983054 OWR983054:OXA983054 OMV983054:ONE983054 OCZ983054:ODI983054 NTD983054:NTM983054 NJH983054:NJQ983054 MZL983054:MZU983054 MPP983054:MPY983054 MFT983054:MGC983054 LVX983054:LWG983054 LMB983054:LMK983054 LCF983054:LCO983054 KSJ983054:KSS983054 KIN983054:KIW983054 JYR983054:JZA983054 JOV983054:JPE983054 JEZ983054:JFI983054 IVD983054:IVM983054 ILH983054:ILQ983054 IBL983054:IBU983054 HRP983054:HRY983054 HHT983054:HIC983054 GXX983054:GYG983054 GOB983054:GOK983054 GEF983054:GEO983054 FUJ983054:FUS983054 FKN983054:FKW983054 FAR983054:FBA983054 EQV983054:ERE983054 EGZ983054:EHI983054 DXD983054:DXM983054 DNH983054:DNQ983054 DDL983054:DDU983054 CTP983054:CTY983054 CJT983054:CKC983054 BZX983054:CAG983054 BQB983054:BQK983054 BGF983054:BGO983054 AWJ983054:AWS983054 AMN983054:AMW983054 ACR983054:ADA983054 SV983054:TE983054 IZ983054:JI983054 C983054:L983054 WVL917518:WVU917518 WLP917518:WLY917518 WBT917518:WCC917518 VRX917518:VSG917518 VIB917518:VIK917518 UYF917518:UYO917518 UOJ917518:UOS917518 UEN917518:UEW917518 TUR917518:TVA917518 TKV917518:TLE917518 TAZ917518:TBI917518 SRD917518:SRM917518 SHH917518:SHQ917518 RXL917518:RXU917518 RNP917518:RNY917518 RDT917518:REC917518 QTX917518:QUG917518 QKB917518:QKK917518 QAF917518:QAO917518 PQJ917518:PQS917518 PGN917518:PGW917518 OWR917518:OXA917518 OMV917518:ONE917518 OCZ917518:ODI917518 NTD917518:NTM917518 NJH917518:NJQ917518 MZL917518:MZU917518 MPP917518:MPY917518 MFT917518:MGC917518 LVX917518:LWG917518 LMB917518:LMK917518 LCF917518:LCO917518 KSJ917518:KSS917518 KIN917518:KIW917518 JYR917518:JZA917518 JOV917518:JPE917518 JEZ917518:JFI917518 IVD917518:IVM917518 ILH917518:ILQ917518 IBL917518:IBU917518 HRP917518:HRY917518 HHT917518:HIC917518 GXX917518:GYG917518 GOB917518:GOK917518 GEF917518:GEO917518 FUJ917518:FUS917518 FKN917518:FKW917518 FAR917518:FBA917518 EQV917518:ERE917518 EGZ917518:EHI917518 DXD917518:DXM917518 DNH917518:DNQ917518 DDL917518:DDU917518 CTP917518:CTY917518 CJT917518:CKC917518 BZX917518:CAG917518 BQB917518:BQK917518 BGF917518:BGO917518 AWJ917518:AWS917518 AMN917518:AMW917518 ACR917518:ADA917518 SV917518:TE917518 IZ917518:JI917518 C917518:L917518 WVL851982:WVU851982 WLP851982:WLY851982 WBT851982:WCC851982 VRX851982:VSG851982 VIB851982:VIK851982 UYF851982:UYO851982 UOJ851982:UOS851982 UEN851982:UEW851982 TUR851982:TVA851982 TKV851982:TLE851982 TAZ851982:TBI851982 SRD851982:SRM851982 SHH851982:SHQ851982 RXL851982:RXU851982 RNP851982:RNY851982 RDT851982:REC851982 QTX851982:QUG851982 QKB851982:QKK851982 QAF851982:QAO851982 PQJ851982:PQS851982 PGN851982:PGW851982 OWR851982:OXA851982 OMV851982:ONE851982 OCZ851982:ODI851982 NTD851982:NTM851982 NJH851982:NJQ851982 MZL851982:MZU851982 MPP851982:MPY851982 MFT851982:MGC851982 LVX851982:LWG851982 LMB851982:LMK851982 LCF851982:LCO851982 KSJ851982:KSS851982 KIN851982:KIW851982 JYR851982:JZA851982 JOV851982:JPE851982 JEZ851982:JFI851982 IVD851982:IVM851982 ILH851982:ILQ851982 IBL851982:IBU851982 HRP851982:HRY851982 HHT851982:HIC851982 GXX851982:GYG851982 GOB851982:GOK851982 GEF851982:GEO851982 FUJ851982:FUS851982 FKN851982:FKW851982 FAR851982:FBA851982 EQV851982:ERE851982 EGZ851982:EHI851982 DXD851982:DXM851982 DNH851982:DNQ851982 DDL851982:DDU851982 CTP851982:CTY851982 CJT851982:CKC851982 BZX851982:CAG851982 BQB851982:BQK851982 BGF851982:BGO851982 AWJ851982:AWS851982 AMN851982:AMW851982 ACR851982:ADA851982 SV851982:TE851982 IZ851982:JI851982 C851982:L851982 WVL786446:WVU786446 WLP786446:WLY786446 WBT786446:WCC786446 VRX786446:VSG786446 VIB786446:VIK786446 UYF786446:UYO786446 UOJ786446:UOS786446 UEN786446:UEW786446 TUR786446:TVA786446 TKV786446:TLE786446 TAZ786446:TBI786446 SRD786446:SRM786446 SHH786446:SHQ786446 RXL786446:RXU786446 RNP786446:RNY786446 RDT786446:REC786446 QTX786446:QUG786446 QKB786446:QKK786446 QAF786446:QAO786446 PQJ786446:PQS786446 PGN786446:PGW786446 OWR786446:OXA786446 OMV786446:ONE786446 OCZ786446:ODI786446 NTD786446:NTM786446 NJH786446:NJQ786446 MZL786446:MZU786446 MPP786446:MPY786446 MFT786446:MGC786446 LVX786446:LWG786446 LMB786446:LMK786446 LCF786446:LCO786446 KSJ786446:KSS786446 KIN786446:KIW786446 JYR786446:JZA786446 JOV786446:JPE786446 JEZ786446:JFI786446 IVD786446:IVM786446 ILH786446:ILQ786446 IBL786446:IBU786446 HRP786446:HRY786446 HHT786446:HIC786446 GXX786446:GYG786446 GOB786446:GOK786446 GEF786446:GEO786446 FUJ786446:FUS786446 FKN786446:FKW786446 FAR786446:FBA786446 EQV786446:ERE786446 EGZ786446:EHI786446 DXD786446:DXM786446 DNH786446:DNQ786446 DDL786446:DDU786446 CTP786446:CTY786446 CJT786446:CKC786446 BZX786446:CAG786446 BQB786446:BQK786446 BGF786446:BGO786446 AWJ786446:AWS786446 AMN786446:AMW786446 ACR786446:ADA786446 SV786446:TE786446 IZ786446:JI786446 C786446:L786446 WVL720910:WVU720910 WLP720910:WLY720910 WBT720910:WCC720910 VRX720910:VSG720910 VIB720910:VIK720910 UYF720910:UYO720910 UOJ720910:UOS720910 UEN720910:UEW720910 TUR720910:TVA720910 TKV720910:TLE720910 TAZ720910:TBI720910 SRD720910:SRM720910 SHH720910:SHQ720910 RXL720910:RXU720910 RNP720910:RNY720910 RDT720910:REC720910 QTX720910:QUG720910 QKB720910:QKK720910 QAF720910:QAO720910 PQJ720910:PQS720910 PGN720910:PGW720910 OWR720910:OXA720910 OMV720910:ONE720910 OCZ720910:ODI720910 NTD720910:NTM720910 NJH720910:NJQ720910 MZL720910:MZU720910 MPP720910:MPY720910 MFT720910:MGC720910 LVX720910:LWG720910 LMB720910:LMK720910 LCF720910:LCO720910 KSJ720910:KSS720910 KIN720910:KIW720910 JYR720910:JZA720910 JOV720910:JPE720910 JEZ720910:JFI720910 IVD720910:IVM720910 ILH720910:ILQ720910 IBL720910:IBU720910 HRP720910:HRY720910 HHT720910:HIC720910 GXX720910:GYG720910 GOB720910:GOK720910 GEF720910:GEO720910 FUJ720910:FUS720910 FKN720910:FKW720910 FAR720910:FBA720910 EQV720910:ERE720910 EGZ720910:EHI720910 DXD720910:DXM720910 DNH720910:DNQ720910 DDL720910:DDU720910 CTP720910:CTY720910 CJT720910:CKC720910 BZX720910:CAG720910 BQB720910:BQK720910 BGF720910:BGO720910 AWJ720910:AWS720910 AMN720910:AMW720910 ACR720910:ADA720910 SV720910:TE720910 IZ720910:JI720910 C720910:L720910 WVL655374:WVU655374 WLP655374:WLY655374 WBT655374:WCC655374 VRX655374:VSG655374 VIB655374:VIK655374 UYF655374:UYO655374 UOJ655374:UOS655374 UEN655374:UEW655374 TUR655374:TVA655374 TKV655374:TLE655374 TAZ655374:TBI655374 SRD655374:SRM655374 SHH655374:SHQ655374 RXL655374:RXU655374 RNP655374:RNY655374 RDT655374:REC655374 QTX655374:QUG655374 QKB655374:QKK655374 QAF655374:QAO655374 PQJ655374:PQS655374 PGN655374:PGW655374 OWR655374:OXA655374 OMV655374:ONE655374 OCZ655374:ODI655374 NTD655374:NTM655374 NJH655374:NJQ655374 MZL655374:MZU655374 MPP655374:MPY655374 MFT655374:MGC655374 LVX655374:LWG655374 LMB655374:LMK655374 LCF655374:LCO655374 KSJ655374:KSS655374 KIN655374:KIW655374 JYR655374:JZA655374 JOV655374:JPE655374 JEZ655374:JFI655374 IVD655374:IVM655374 ILH655374:ILQ655374 IBL655374:IBU655374 HRP655374:HRY655374 HHT655374:HIC655374 GXX655374:GYG655374 GOB655374:GOK655374 GEF655374:GEO655374 FUJ655374:FUS655374 FKN655374:FKW655374 FAR655374:FBA655374 EQV655374:ERE655374 EGZ655374:EHI655374 DXD655374:DXM655374 DNH655374:DNQ655374 DDL655374:DDU655374 CTP655374:CTY655374 CJT655374:CKC655374 BZX655374:CAG655374 BQB655374:BQK655374 BGF655374:BGO655374 AWJ655374:AWS655374 AMN655374:AMW655374 ACR655374:ADA655374 SV655374:TE655374 IZ655374:JI655374 C655374:L655374 WVL589838:WVU589838 WLP589838:WLY589838 WBT589838:WCC589838 VRX589838:VSG589838 VIB589838:VIK589838 UYF589838:UYO589838 UOJ589838:UOS589838 UEN589838:UEW589838 TUR589838:TVA589838 TKV589838:TLE589838 TAZ589838:TBI589838 SRD589838:SRM589838 SHH589838:SHQ589838 RXL589838:RXU589838 RNP589838:RNY589838 RDT589838:REC589838 QTX589838:QUG589838 QKB589838:QKK589838 QAF589838:QAO589838 PQJ589838:PQS589838 PGN589838:PGW589838 OWR589838:OXA589838 OMV589838:ONE589838 OCZ589838:ODI589838 NTD589838:NTM589838 NJH589838:NJQ589838 MZL589838:MZU589838 MPP589838:MPY589838 MFT589838:MGC589838 LVX589838:LWG589838 LMB589838:LMK589838 LCF589838:LCO589838 KSJ589838:KSS589838 KIN589838:KIW589838 JYR589838:JZA589838 JOV589838:JPE589838 JEZ589838:JFI589838 IVD589838:IVM589838 ILH589838:ILQ589838 IBL589838:IBU589838 HRP589838:HRY589838 HHT589838:HIC589838 GXX589838:GYG589838 GOB589838:GOK589838 GEF589838:GEO589838 FUJ589838:FUS589838 FKN589838:FKW589838 FAR589838:FBA589838 EQV589838:ERE589838 EGZ589838:EHI589838 DXD589838:DXM589838 DNH589838:DNQ589838 DDL589838:DDU589838 CTP589838:CTY589838 CJT589838:CKC589838 BZX589838:CAG589838 BQB589838:BQK589838 BGF589838:BGO589838 AWJ589838:AWS589838 AMN589838:AMW589838 ACR589838:ADA589838 SV589838:TE589838 IZ589838:JI589838 C589838:L589838 WVL524302:WVU524302 WLP524302:WLY524302 WBT524302:WCC524302 VRX524302:VSG524302 VIB524302:VIK524302 UYF524302:UYO524302 UOJ524302:UOS524302 UEN524302:UEW524302 TUR524302:TVA524302 TKV524302:TLE524302 TAZ524302:TBI524302 SRD524302:SRM524302 SHH524302:SHQ524302 RXL524302:RXU524302 RNP524302:RNY524302 RDT524302:REC524302 QTX524302:QUG524302 QKB524302:QKK524302 QAF524302:QAO524302 PQJ524302:PQS524302 PGN524302:PGW524302 OWR524302:OXA524302 OMV524302:ONE524302 OCZ524302:ODI524302 NTD524302:NTM524302 NJH524302:NJQ524302 MZL524302:MZU524302 MPP524302:MPY524302 MFT524302:MGC524302 LVX524302:LWG524302 LMB524302:LMK524302 LCF524302:LCO524302 KSJ524302:KSS524302 KIN524302:KIW524302 JYR524302:JZA524302 JOV524302:JPE524302 JEZ524302:JFI524302 IVD524302:IVM524302 ILH524302:ILQ524302 IBL524302:IBU524302 HRP524302:HRY524302 HHT524302:HIC524302 GXX524302:GYG524302 GOB524302:GOK524302 GEF524302:GEO524302 FUJ524302:FUS524302 FKN524302:FKW524302 FAR524302:FBA524302 EQV524302:ERE524302 EGZ524302:EHI524302 DXD524302:DXM524302 DNH524302:DNQ524302 DDL524302:DDU524302 CTP524302:CTY524302 CJT524302:CKC524302 BZX524302:CAG524302 BQB524302:BQK524302 BGF524302:BGO524302 AWJ524302:AWS524302 AMN524302:AMW524302 ACR524302:ADA524302 SV524302:TE524302 IZ524302:JI524302 C524302:L524302 WVL458766:WVU458766 WLP458766:WLY458766 WBT458766:WCC458766 VRX458766:VSG458766 VIB458766:VIK458766 UYF458766:UYO458766 UOJ458766:UOS458766 UEN458766:UEW458766 TUR458766:TVA458766 TKV458766:TLE458766 TAZ458766:TBI458766 SRD458766:SRM458766 SHH458766:SHQ458766 RXL458766:RXU458766 RNP458766:RNY458766 RDT458766:REC458766 QTX458766:QUG458766 QKB458766:QKK458766 QAF458766:QAO458766 PQJ458766:PQS458766 PGN458766:PGW458766 OWR458766:OXA458766 OMV458766:ONE458766 OCZ458766:ODI458766 NTD458766:NTM458766 NJH458766:NJQ458766 MZL458766:MZU458766 MPP458766:MPY458766 MFT458766:MGC458766 LVX458766:LWG458766 LMB458766:LMK458766 LCF458766:LCO458766 KSJ458766:KSS458766 KIN458766:KIW458766 JYR458766:JZA458766 JOV458766:JPE458766 JEZ458766:JFI458766 IVD458766:IVM458766 ILH458766:ILQ458766 IBL458766:IBU458766 HRP458766:HRY458766 HHT458766:HIC458766 GXX458766:GYG458766 GOB458766:GOK458766 GEF458766:GEO458766 FUJ458766:FUS458766 FKN458766:FKW458766 FAR458766:FBA458766 EQV458766:ERE458766 EGZ458766:EHI458766 DXD458766:DXM458766 DNH458766:DNQ458766 DDL458766:DDU458766 CTP458766:CTY458766 CJT458766:CKC458766 BZX458766:CAG458766 BQB458766:BQK458766 BGF458766:BGO458766 AWJ458766:AWS458766 AMN458766:AMW458766 ACR458766:ADA458766 SV458766:TE458766 IZ458766:JI458766 C458766:L458766 WVL393230:WVU393230 WLP393230:WLY393230 WBT393230:WCC393230 VRX393230:VSG393230 VIB393230:VIK393230 UYF393230:UYO393230 UOJ393230:UOS393230 UEN393230:UEW393230 TUR393230:TVA393230 TKV393230:TLE393230 TAZ393230:TBI393230 SRD393230:SRM393230 SHH393230:SHQ393230 RXL393230:RXU393230 RNP393230:RNY393230 RDT393230:REC393230 QTX393230:QUG393230 QKB393230:QKK393230 QAF393230:QAO393230 PQJ393230:PQS393230 PGN393230:PGW393230 OWR393230:OXA393230 OMV393230:ONE393230 OCZ393230:ODI393230 NTD393230:NTM393230 NJH393230:NJQ393230 MZL393230:MZU393230 MPP393230:MPY393230 MFT393230:MGC393230 LVX393230:LWG393230 LMB393230:LMK393230 LCF393230:LCO393230 KSJ393230:KSS393230 KIN393230:KIW393230 JYR393230:JZA393230 JOV393230:JPE393230 JEZ393230:JFI393230 IVD393230:IVM393230 ILH393230:ILQ393230 IBL393230:IBU393230 HRP393230:HRY393230 HHT393230:HIC393230 GXX393230:GYG393230 GOB393230:GOK393230 GEF393230:GEO393230 FUJ393230:FUS393230 FKN393230:FKW393230 FAR393230:FBA393230 EQV393230:ERE393230 EGZ393230:EHI393230 DXD393230:DXM393230 DNH393230:DNQ393230 DDL393230:DDU393230 CTP393230:CTY393230 CJT393230:CKC393230 BZX393230:CAG393230 BQB393230:BQK393230 BGF393230:BGO393230 AWJ393230:AWS393230 AMN393230:AMW393230 ACR393230:ADA393230 SV393230:TE393230 IZ393230:JI393230 C393230:L393230 WVL327694:WVU327694 WLP327694:WLY327694 WBT327694:WCC327694 VRX327694:VSG327694 VIB327694:VIK327694 UYF327694:UYO327694 UOJ327694:UOS327694 UEN327694:UEW327694 TUR327694:TVA327694 TKV327694:TLE327694 TAZ327694:TBI327694 SRD327694:SRM327694 SHH327694:SHQ327694 RXL327694:RXU327694 RNP327694:RNY327694 RDT327694:REC327694 QTX327694:QUG327694 QKB327694:QKK327694 QAF327694:QAO327694 PQJ327694:PQS327694 PGN327694:PGW327694 OWR327694:OXA327694 OMV327694:ONE327694 OCZ327694:ODI327694 NTD327694:NTM327694 NJH327694:NJQ327694 MZL327694:MZU327694 MPP327694:MPY327694 MFT327694:MGC327694 LVX327694:LWG327694 LMB327694:LMK327694 LCF327694:LCO327694 KSJ327694:KSS327694 KIN327694:KIW327694 JYR327694:JZA327694 JOV327694:JPE327694 JEZ327694:JFI327694 IVD327694:IVM327694 ILH327694:ILQ327694 IBL327694:IBU327694 HRP327694:HRY327694 HHT327694:HIC327694 GXX327694:GYG327694 GOB327694:GOK327694 GEF327694:GEO327694 FUJ327694:FUS327694 FKN327694:FKW327694 FAR327694:FBA327694 EQV327694:ERE327694 EGZ327694:EHI327694 DXD327694:DXM327694 DNH327694:DNQ327694 DDL327694:DDU327694 CTP327694:CTY327694 CJT327694:CKC327694 BZX327694:CAG327694 BQB327694:BQK327694 BGF327694:BGO327694 AWJ327694:AWS327694 AMN327694:AMW327694 ACR327694:ADA327694 SV327694:TE327694 IZ327694:JI327694 C327694:L327694 WVL262158:WVU262158 WLP262158:WLY262158 WBT262158:WCC262158 VRX262158:VSG262158 VIB262158:VIK262158 UYF262158:UYO262158 UOJ262158:UOS262158 UEN262158:UEW262158 TUR262158:TVA262158 TKV262158:TLE262158 TAZ262158:TBI262158 SRD262158:SRM262158 SHH262158:SHQ262158 RXL262158:RXU262158 RNP262158:RNY262158 RDT262158:REC262158 QTX262158:QUG262158 QKB262158:QKK262158 QAF262158:QAO262158 PQJ262158:PQS262158 PGN262158:PGW262158 OWR262158:OXA262158 OMV262158:ONE262158 OCZ262158:ODI262158 NTD262158:NTM262158 NJH262158:NJQ262158 MZL262158:MZU262158 MPP262158:MPY262158 MFT262158:MGC262158 LVX262158:LWG262158 LMB262158:LMK262158 LCF262158:LCO262158 KSJ262158:KSS262158 KIN262158:KIW262158 JYR262158:JZA262158 JOV262158:JPE262158 JEZ262158:JFI262158 IVD262158:IVM262158 ILH262158:ILQ262158 IBL262158:IBU262158 HRP262158:HRY262158 HHT262158:HIC262158 GXX262158:GYG262158 GOB262158:GOK262158 GEF262158:GEO262158 FUJ262158:FUS262158 FKN262158:FKW262158 FAR262158:FBA262158 EQV262158:ERE262158 EGZ262158:EHI262158 DXD262158:DXM262158 DNH262158:DNQ262158 DDL262158:DDU262158 CTP262158:CTY262158 CJT262158:CKC262158 BZX262158:CAG262158 BQB262158:BQK262158 BGF262158:BGO262158 AWJ262158:AWS262158 AMN262158:AMW262158 ACR262158:ADA262158 SV262158:TE262158 IZ262158:JI262158 C262158:L262158 WVL196622:WVU196622 WLP196622:WLY196622 WBT196622:WCC196622 VRX196622:VSG196622 VIB196622:VIK196622 UYF196622:UYO196622 UOJ196622:UOS196622 UEN196622:UEW196622 TUR196622:TVA196622 TKV196622:TLE196622 TAZ196622:TBI196622 SRD196622:SRM196622 SHH196622:SHQ196622 RXL196622:RXU196622 RNP196622:RNY196622 RDT196622:REC196622 QTX196622:QUG196622 QKB196622:QKK196622 QAF196622:QAO196622 PQJ196622:PQS196622 PGN196622:PGW196622 OWR196622:OXA196622 OMV196622:ONE196622 OCZ196622:ODI196622 NTD196622:NTM196622 NJH196622:NJQ196622 MZL196622:MZU196622 MPP196622:MPY196622 MFT196622:MGC196622 LVX196622:LWG196622 LMB196622:LMK196622 LCF196622:LCO196622 KSJ196622:KSS196622 KIN196622:KIW196622 JYR196622:JZA196622 JOV196622:JPE196622 JEZ196622:JFI196622 IVD196622:IVM196622 ILH196622:ILQ196622 IBL196622:IBU196622 HRP196622:HRY196622 HHT196622:HIC196622 GXX196622:GYG196622 GOB196622:GOK196622 GEF196622:GEO196622 FUJ196622:FUS196622 FKN196622:FKW196622 FAR196622:FBA196622 EQV196622:ERE196622 EGZ196622:EHI196622 DXD196622:DXM196622 DNH196622:DNQ196622 DDL196622:DDU196622 CTP196622:CTY196622 CJT196622:CKC196622 BZX196622:CAG196622 BQB196622:BQK196622 BGF196622:BGO196622 AWJ196622:AWS196622 AMN196622:AMW196622 ACR196622:ADA196622 SV196622:TE196622 IZ196622:JI196622 C196622:L196622 WVL131086:WVU131086 WLP131086:WLY131086 WBT131086:WCC131086 VRX131086:VSG131086 VIB131086:VIK131086 UYF131086:UYO131086 UOJ131086:UOS131086 UEN131086:UEW131086 TUR131086:TVA131086 TKV131086:TLE131086 TAZ131086:TBI131086 SRD131086:SRM131086 SHH131086:SHQ131086 RXL131086:RXU131086 RNP131086:RNY131086 RDT131086:REC131086 QTX131086:QUG131086 QKB131086:QKK131086 QAF131086:QAO131086 PQJ131086:PQS131086 PGN131086:PGW131086 OWR131086:OXA131086 OMV131086:ONE131086 OCZ131086:ODI131086 NTD131086:NTM131086 NJH131086:NJQ131086 MZL131086:MZU131086 MPP131086:MPY131086 MFT131086:MGC131086 LVX131086:LWG131086 LMB131086:LMK131086 LCF131086:LCO131086 KSJ131086:KSS131086 KIN131086:KIW131086 JYR131086:JZA131086 JOV131086:JPE131086 JEZ131086:JFI131086 IVD131086:IVM131086 ILH131086:ILQ131086 IBL131086:IBU131086 HRP131086:HRY131086 HHT131086:HIC131086 GXX131086:GYG131086 GOB131086:GOK131086 GEF131086:GEO131086 FUJ131086:FUS131086 FKN131086:FKW131086 FAR131086:FBA131086 EQV131086:ERE131086 EGZ131086:EHI131086 DXD131086:DXM131086 DNH131086:DNQ131086 DDL131086:DDU131086 CTP131086:CTY131086 CJT131086:CKC131086 BZX131086:CAG131086 BQB131086:BQK131086 BGF131086:BGO131086 AWJ131086:AWS131086 AMN131086:AMW131086 ACR131086:ADA131086 SV131086:TE131086 IZ131086:JI131086 C131086:L131086 WVL65550:WVU65550 WLP65550:WLY65550 WBT65550:WCC65550 VRX65550:VSG65550 VIB65550:VIK65550 UYF65550:UYO65550 UOJ65550:UOS65550 UEN65550:UEW65550 TUR65550:TVA65550 TKV65550:TLE65550 TAZ65550:TBI65550 SRD65550:SRM65550 SHH65550:SHQ65550 RXL65550:RXU65550 RNP65550:RNY65550 RDT65550:REC65550 QTX65550:QUG65550 QKB65550:QKK65550 QAF65550:QAO65550 PQJ65550:PQS65550 PGN65550:PGW65550 OWR65550:OXA65550 OMV65550:ONE65550 OCZ65550:ODI65550 NTD65550:NTM65550 NJH65550:NJQ65550 MZL65550:MZU65550 MPP65550:MPY65550 MFT65550:MGC65550 LVX65550:LWG65550 LMB65550:LMK65550 LCF65550:LCO65550 KSJ65550:KSS65550 KIN65550:KIW65550 JYR65550:JZA65550 JOV65550:JPE65550 JEZ65550:JFI65550 IVD65550:IVM65550 ILH65550:ILQ65550 IBL65550:IBU65550 HRP65550:HRY65550 HHT65550:HIC65550 GXX65550:GYG65550 GOB65550:GOK65550 GEF65550:GEO65550 FUJ65550:FUS65550 FKN65550:FKW65550 FAR65550:FBA65550 EQV65550:ERE65550 EGZ65550:EHI65550 DXD65550:DXM65550 DNH65550:DNQ65550 DDL65550:DDU65550 CTP65550:CTY65550 CJT65550:CKC65550 BZX65550:CAG65550 BQB65550:BQK65550 BGF65550:BGO65550 AWJ65550:AWS65550 AMN65550:AMW65550 ACR65550:ADA65550 SV65550:TE65550 IZ65550:JI65550 C65550:L65550 WVL14:WVU14 WLP14:WLY14 WBT14:WCC14 VRX14:VSG14 VIB14:VIK14 UYF14:UYO14 UOJ14:UOS14 UEN14:UEW14 TUR14:TVA14 TKV14:TLE14 TAZ14:TBI14 SRD14:SRM14 SHH14:SHQ14 RXL14:RXU14 RNP14:RNY14 RDT14:REC14 QTX14:QUG14 QKB14:QKK14 QAF14:QAO14 PQJ14:PQS14 PGN14:PGW14 OWR14:OXA14 OMV14:ONE14 OCZ14:ODI14 NTD14:NTM14 NJH14:NJQ14 MZL14:MZU14 MPP14:MPY14 MFT14:MGC14 LVX14:LWG14 LMB14:LMK14 LCF14:LCO14 KSJ14:KSS14 KIN14:KIW14 JYR14:JZA14 JOV14:JPE14 JEZ14:JFI14 IVD14:IVM14 ILH14:ILQ14 IBL14:IBU14 HRP14:HRY14 HHT14:HIC14 GXX14:GYG14 GOB14:GOK14 GEF14:GEO14 FUJ14:FUS14 FKN14:FKW14 FAR14:FBA14 EQV14:ERE14 EGZ14:EHI14 DXD14:DXM14 DNH14:DNQ14 DDL14:DDU14 CTP14:CTY14 CJT14:CKC14 BZX14:CAG14 BQB14:BQK14 BGF14:BGO14 AWJ14:AWS14 AMN14:AMW14 ACR14:ADA14 SV14:TE14 IZ14:JI14 C14:L14 WVL983058:WVU983058 WLP983058:WLY983058 WBT983058:WCC983058 VRX983058:VSG983058 VIB983058:VIK983058 UYF983058:UYO983058 UOJ983058:UOS983058 UEN983058:UEW983058 TUR983058:TVA983058 TKV983058:TLE983058 TAZ983058:TBI983058 SRD983058:SRM983058 SHH983058:SHQ983058 RXL983058:RXU983058 RNP983058:RNY983058 RDT983058:REC983058 QTX983058:QUG983058 QKB983058:QKK983058 QAF983058:QAO983058 PQJ983058:PQS983058 PGN983058:PGW983058 OWR983058:OXA983058 OMV983058:ONE983058 OCZ983058:ODI983058 NTD983058:NTM983058 NJH983058:NJQ983058 MZL983058:MZU983058 MPP983058:MPY983058 MFT983058:MGC983058 LVX983058:LWG983058 LMB983058:LMK983058 LCF983058:LCO983058 KSJ983058:KSS983058 KIN983058:KIW983058 JYR983058:JZA983058 JOV983058:JPE983058 JEZ983058:JFI983058 IVD983058:IVM983058 ILH983058:ILQ983058 IBL983058:IBU983058 HRP983058:HRY983058 HHT983058:HIC983058 GXX983058:GYG983058 GOB983058:GOK983058 GEF983058:GEO983058 FUJ983058:FUS983058 FKN983058:FKW983058 FAR983058:FBA983058 EQV983058:ERE983058 EGZ983058:EHI983058 DXD983058:DXM983058 DNH983058:DNQ983058 DDL983058:DDU983058 CTP983058:CTY983058 CJT983058:CKC983058 BZX983058:CAG983058 BQB983058:BQK983058 BGF983058:BGO983058 AWJ983058:AWS983058 AMN983058:AMW983058 ACR983058:ADA983058 SV983058:TE983058 IZ983058:JI983058 C983058:L983058 WVL917522:WVU917522 WLP917522:WLY917522 WBT917522:WCC917522 VRX917522:VSG917522 VIB917522:VIK917522 UYF917522:UYO917522 UOJ917522:UOS917522 UEN917522:UEW917522 TUR917522:TVA917522 TKV917522:TLE917522 TAZ917522:TBI917522 SRD917522:SRM917522 SHH917522:SHQ917522 RXL917522:RXU917522 RNP917522:RNY917522 RDT917522:REC917522 QTX917522:QUG917522 QKB917522:QKK917522 QAF917522:QAO917522 PQJ917522:PQS917522 PGN917522:PGW917522 OWR917522:OXA917522 OMV917522:ONE917522 OCZ917522:ODI917522 NTD917522:NTM917522 NJH917522:NJQ917522 MZL917522:MZU917522 MPP917522:MPY917522 MFT917522:MGC917522 LVX917522:LWG917522 LMB917522:LMK917522 LCF917522:LCO917522 KSJ917522:KSS917522 KIN917522:KIW917522 JYR917522:JZA917522 JOV917522:JPE917522 JEZ917522:JFI917522 IVD917522:IVM917522 ILH917522:ILQ917522 IBL917522:IBU917522 HRP917522:HRY917522 HHT917522:HIC917522 GXX917522:GYG917522 GOB917522:GOK917522 GEF917522:GEO917522 FUJ917522:FUS917522 FKN917522:FKW917522 FAR917522:FBA917522 EQV917522:ERE917522 EGZ917522:EHI917522 DXD917522:DXM917522 DNH917522:DNQ917522 DDL917522:DDU917522 CTP917522:CTY917522 CJT917522:CKC917522 BZX917522:CAG917522 BQB917522:BQK917522 BGF917522:BGO917522 AWJ917522:AWS917522 AMN917522:AMW917522 ACR917522:ADA917522 SV917522:TE917522 IZ917522:JI917522 C917522:L917522 WVL851986:WVU851986 WLP851986:WLY851986 WBT851986:WCC851986 VRX851986:VSG851986 VIB851986:VIK851986 UYF851986:UYO851986 UOJ851986:UOS851986 UEN851986:UEW851986 TUR851986:TVA851986 TKV851986:TLE851986 TAZ851986:TBI851986 SRD851986:SRM851986 SHH851986:SHQ851986 RXL851986:RXU851986 RNP851986:RNY851986 RDT851986:REC851986 QTX851986:QUG851986 QKB851986:QKK851986 QAF851986:QAO851986 PQJ851986:PQS851986 PGN851986:PGW851986 OWR851986:OXA851986 OMV851986:ONE851986 OCZ851986:ODI851986 NTD851986:NTM851986 NJH851986:NJQ851986 MZL851986:MZU851986 MPP851986:MPY851986 MFT851986:MGC851986 LVX851986:LWG851986 LMB851986:LMK851986 LCF851986:LCO851986 KSJ851986:KSS851986 KIN851986:KIW851986 JYR851986:JZA851986 JOV851986:JPE851986 JEZ851986:JFI851986 IVD851986:IVM851986 ILH851986:ILQ851986 IBL851986:IBU851986 HRP851986:HRY851986 HHT851986:HIC851986 GXX851986:GYG851986 GOB851986:GOK851986 GEF851986:GEO851986 FUJ851986:FUS851986 FKN851986:FKW851986 FAR851986:FBA851986 EQV851986:ERE851986 EGZ851986:EHI851986 DXD851986:DXM851986 DNH851986:DNQ851986 DDL851986:DDU851986 CTP851986:CTY851986 CJT851986:CKC851986 BZX851986:CAG851986 BQB851986:BQK851986 BGF851986:BGO851986 AWJ851986:AWS851986 AMN851986:AMW851986 ACR851986:ADA851986 SV851986:TE851986 IZ851986:JI851986 C851986:L851986 WVL786450:WVU786450 WLP786450:WLY786450 WBT786450:WCC786450 VRX786450:VSG786450 VIB786450:VIK786450 UYF786450:UYO786450 UOJ786450:UOS786450 UEN786450:UEW786450 TUR786450:TVA786450 TKV786450:TLE786450 TAZ786450:TBI786450 SRD786450:SRM786450 SHH786450:SHQ786450 RXL786450:RXU786450 RNP786450:RNY786450 RDT786450:REC786450 QTX786450:QUG786450 QKB786450:QKK786450 QAF786450:QAO786450 PQJ786450:PQS786450 PGN786450:PGW786450 OWR786450:OXA786450 OMV786450:ONE786450 OCZ786450:ODI786450 NTD786450:NTM786450 NJH786450:NJQ786450 MZL786450:MZU786450 MPP786450:MPY786450 MFT786450:MGC786450 LVX786450:LWG786450 LMB786450:LMK786450 LCF786450:LCO786450 KSJ786450:KSS786450 KIN786450:KIW786450 JYR786450:JZA786450 JOV786450:JPE786450 JEZ786450:JFI786450 IVD786450:IVM786450 ILH786450:ILQ786450 IBL786450:IBU786450 HRP786450:HRY786450 HHT786450:HIC786450 GXX786450:GYG786450 GOB786450:GOK786450 GEF786450:GEO786450 FUJ786450:FUS786450 FKN786450:FKW786450 FAR786450:FBA786450 EQV786450:ERE786450 EGZ786450:EHI786450 DXD786450:DXM786450 DNH786450:DNQ786450 DDL786450:DDU786450 CTP786450:CTY786450 CJT786450:CKC786450 BZX786450:CAG786450 BQB786450:BQK786450 BGF786450:BGO786450 AWJ786450:AWS786450 AMN786450:AMW786450 ACR786450:ADA786450 SV786450:TE786450 IZ786450:JI786450 C786450:L786450 WVL720914:WVU720914 WLP720914:WLY720914 WBT720914:WCC720914 VRX720914:VSG720914 VIB720914:VIK720914 UYF720914:UYO720914 UOJ720914:UOS720914 UEN720914:UEW720914 TUR720914:TVA720914 TKV720914:TLE720914 TAZ720914:TBI720914 SRD720914:SRM720914 SHH720914:SHQ720914 RXL720914:RXU720914 RNP720914:RNY720914 RDT720914:REC720914 QTX720914:QUG720914 QKB720914:QKK720914 QAF720914:QAO720914 PQJ720914:PQS720914 PGN720914:PGW720914 OWR720914:OXA720914 OMV720914:ONE720914 OCZ720914:ODI720914 NTD720914:NTM720914 NJH720914:NJQ720914 MZL720914:MZU720914 MPP720914:MPY720914 MFT720914:MGC720914 LVX720914:LWG720914 LMB720914:LMK720914 LCF720914:LCO720914 KSJ720914:KSS720914 KIN720914:KIW720914 JYR720914:JZA720914 JOV720914:JPE720914 JEZ720914:JFI720914 IVD720914:IVM720914 ILH720914:ILQ720914 IBL720914:IBU720914 HRP720914:HRY720914 HHT720914:HIC720914 GXX720914:GYG720914 GOB720914:GOK720914 GEF720914:GEO720914 FUJ720914:FUS720914 FKN720914:FKW720914 FAR720914:FBA720914 EQV720914:ERE720914 EGZ720914:EHI720914 DXD720914:DXM720914 DNH720914:DNQ720914 DDL720914:DDU720914 CTP720914:CTY720914 CJT720914:CKC720914 BZX720914:CAG720914 BQB720914:BQK720914 BGF720914:BGO720914 AWJ720914:AWS720914 AMN720914:AMW720914 ACR720914:ADA720914 SV720914:TE720914 IZ720914:JI720914 C720914:L720914 WVL655378:WVU655378 WLP655378:WLY655378 WBT655378:WCC655378 VRX655378:VSG655378 VIB655378:VIK655378 UYF655378:UYO655378 UOJ655378:UOS655378 UEN655378:UEW655378 TUR655378:TVA655378 TKV655378:TLE655378 TAZ655378:TBI655378 SRD655378:SRM655378 SHH655378:SHQ655378 RXL655378:RXU655378 RNP655378:RNY655378 RDT655378:REC655378 QTX655378:QUG655378 QKB655378:QKK655378 QAF655378:QAO655378 PQJ655378:PQS655378 PGN655378:PGW655378 OWR655378:OXA655378 OMV655378:ONE655378 OCZ655378:ODI655378 NTD655378:NTM655378 NJH655378:NJQ655378 MZL655378:MZU655378 MPP655378:MPY655378 MFT655378:MGC655378 LVX655378:LWG655378 LMB655378:LMK655378 LCF655378:LCO655378 KSJ655378:KSS655378 KIN655378:KIW655378 JYR655378:JZA655378 JOV655378:JPE655378 JEZ655378:JFI655378 IVD655378:IVM655378 ILH655378:ILQ655378 IBL655378:IBU655378 HRP655378:HRY655378 HHT655378:HIC655378 GXX655378:GYG655378 GOB655378:GOK655378 GEF655378:GEO655378 FUJ655378:FUS655378 FKN655378:FKW655378 FAR655378:FBA655378 EQV655378:ERE655378 EGZ655378:EHI655378 DXD655378:DXM655378 DNH655378:DNQ655378 DDL655378:DDU655378 CTP655378:CTY655378 CJT655378:CKC655378 BZX655378:CAG655378 BQB655378:BQK655378 BGF655378:BGO655378 AWJ655378:AWS655378 AMN655378:AMW655378 ACR655378:ADA655378 SV655378:TE655378 IZ655378:JI655378 C655378:L655378 WVL589842:WVU589842 WLP589842:WLY589842 WBT589842:WCC589842 VRX589842:VSG589842 VIB589842:VIK589842 UYF589842:UYO589842 UOJ589842:UOS589842 UEN589842:UEW589842 TUR589842:TVA589842 TKV589842:TLE589842 TAZ589842:TBI589842 SRD589842:SRM589842 SHH589842:SHQ589842 RXL589842:RXU589842 RNP589842:RNY589842 RDT589842:REC589842 QTX589842:QUG589842 QKB589842:QKK589842 QAF589842:QAO589842 PQJ589842:PQS589842 PGN589842:PGW589842 OWR589842:OXA589842 OMV589842:ONE589842 OCZ589842:ODI589842 NTD589842:NTM589842 NJH589842:NJQ589842 MZL589842:MZU589842 MPP589842:MPY589842 MFT589842:MGC589842 LVX589842:LWG589842 LMB589842:LMK589842 LCF589842:LCO589842 KSJ589842:KSS589842 KIN589842:KIW589842 JYR589842:JZA589842 JOV589842:JPE589842 JEZ589842:JFI589842 IVD589842:IVM589842 ILH589842:ILQ589842 IBL589842:IBU589842 HRP589842:HRY589842 HHT589842:HIC589842 GXX589842:GYG589842 GOB589842:GOK589842 GEF589842:GEO589842 FUJ589842:FUS589842 FKN589842:FKW589842 FAR589842:FBA589842 EQV589842:ERE589842 EGZ589842:EHI589842 DXD589842:DXM589842 DNH589842:DNQ589842 DDL589842:DDU589842 CTP589842:CTY589842 CJT589842:CKC589842 BZX589842:CAG589842 BQB589842:BQK589842 BGF589842:BGO589842 AWJ589842:AWS589842 AMN589842:AMW589842 ACR589842:ADA589842 SV589842:TE589842 IZ589842:JI589842 C589842:L589842 WVL524306:WVU524306 WLP524306:WLY524306 WBT524306:WCC524306 VRX524306:VSG524306 VIB524306:VIK524306 UYF524306:UYO524306 UOJ524306:UOS524306 UEN524306:UEW524306 TUR524306:TVA524306 TKV524306:TLE524306 TAZ524306:TBI524306 SRD524306:SRM524306 SHH524306:SHQ524306 RXL524306:RXU524306 RNP524306:RNY524306 RDT524306:REC524306 QTX524306:QUG524306 QKB524306:QKK524306 QAF524306:QAO524306 PQJ524306:PQS524306 PGN524306:PGW524306 OWR524306:OXA524306 OMV524306:ONE524306 OCZ524306:ODI524306 NTD524306:NTM524306 NJH524306:NJQ524306 MZL524306:MZU524306 MPP524306:MPY524306 MFT524306:MGC524306 LVX524306:LWG524306 LMB524306:LMK524306 LCF524306:LCO524306 KSJ524306:KSS524306 KIN524306:KIW524306 JYR524306:JZA524306 JOV524306:JPE524306 JEZ524306:JFI524306 IVD524306:IVM524306 ILH524306:ILQ524306 IBL524306:IBU524306 HRP524306:HRY524306 HHT524306:HIC524306 GXX524306:GYG524306 GOB524306:GOK524306 GEF524306:GEO524306 FUJ524306:FUS524306 FKN524306:FKW524306 FAR524306:FBA524306 EQV524306:ERE524306 EGZ524306:EHI524306 DXD524306:DXM524306 DNH524306:DNQ524306 DDL524306:DDU524306 CTP524306:CTY524306 CJT524306:CKC524306 BZX524306:CAG524306 BQB524306:BQK524306 BGF524306:BGO524306 AWJ524306:AWS524306 AMN524306:AMW524306 ACR524306:ADA524306 SV524306:TE524306 IZ524306:JI524306 C524306:L524306 WVL458770:WVU458770 WLP458770:WLY458770 WBT458770:WCC458770 VRX458770:VSG458770 VIB458770:VIK458770 UYF458770:UYO458770 UOJ458770:UOS458770 UEN458770:UEW458770 TUR458770:TVA458770 TKV458770:TLE458770 TAZ458770:TBI458770 SRD458770:SRM458770 SHH458770:SHQ458770 RXL458770:RXU458770 RNP458770:RNY458770 RDT458770:REC458770 QTX458770:QUG458770 QKB458770:QKK458770 QAF458770:QAO458770 PQJ458770:PQS458770 PGN458770:PGW458770 OWR458770:OXA458770 OMV458770:ONE458770 OCZ458770:ODI458770 NTD458770:NTM458770 NJH458770:NJQ458770 MZL458770:MZU458770 MPP458770:MPY458770 MFT458770:MGC458770 LVX458770:LWG458770 LMB458770:LMK458770 LCF458770:LCO458770 KSJ458770:KSS458770 KIN458770:KIW458770 JYR458770:JZA458770 JOV458770:JPE458770 JEZ458770:JFI458770 IVD458770:IVM458770 ILH458770:ILQ458770 IBL458770:IBU458770 HRP458770:HRY458770 HHT458770:HIC458770 GXX458770:GYG458770 GOB458770:GOK458770 GEF458770:GEO458770 FUJ458770:FUS458770 FKN458770:FKW458770 FAR458770:FBA458770 EQV458770:ERE458770 EGZ458770:EHI458770 DXD458770:DXM458770 DNH458770:DNQ458770 DDL458770:DDU458770 CTP458770:CTY458770 CJT458770:CKC458770 BZX458770:CAG458770 BQB458770:BQK458770 BGF458770:BGO458770 AWJ458770:AWS458770 AMN458770:AMW458770 ACR458770:ADA458770 SV458770:TE458770 IZ458770:JI458770 C458770:L458770 WVL393234:WVU393234 WLP393234:WLY393234 WBT393234:WCC393234 VRX393234:VSG393234 VIB393234:VIK393234 UYF393234:UYO393234 UOJ393234:UOS393234 UEN393234:UEW393234 TUR393234:TVA393234 TKV393234:TLE393234 TAZ393234:TBI393234 SRD393234:SRM393234 SHH393234:SHQ393234 RXL393234:RXU393234 RNP393234:RNY393234 RDT393234:REC393234 QTX393234:QUG393234 QKB393234:QKK393234 QAF393234:QAO393234 PQJ393234:PQS393234 PGN393234:PGW393234 OWR393234:OXA393234 OMV393234:ONE393234 OCZ393234:ODI393234 NTD393234:NTM393234 NJH393234:NJQ393234 MZL393234:MZU393234 MPP393234:MPY393234 MFT393234:MGC393234 LVX393234:LWG393234 LMB393234:LMK393234 LCF393234:LCO393234 KSJ393234:KSS393234 KIN393234:KIW393234 JYR393234:JZA393234 JOV393234:JPE393234 JEZ393234:JFI393234 IVD393234:IVM393234 ILH393234:ILQ393234 IBL393234:IBU393234 HRP393234:HRY393234 HHT393234:HIC393234 GXX393234:GYG393234 GOB393234:GOK393234 GEF393234:GEO393234 FUJ393234:FUS393234 FKN393234:FKW393234 FAR393234:FBA393234 EQV393234:ERE393234 EGZ393234:EHI393234 DXD393234:DXM393234 DNH393234:DNQ393234 DDL393234:DDU393234 CTP393234:CTY393234 CJT393234:CKC393234 BZX393234:CAG393234 BQB393234:BQK393234 BGF393234:BGO393234 AWJ393234:AWS393234 AMN393234:AMW393234 ACR393234:ADA393234 SV393234:TE393234 IZ393234:JI393234 C393234:L393234 WVL327698:WVU327698 WLP327698:WLY327698 WBT327698:WCC327698 VRX327698:VSG327698 VIB327698:VIK327698 UYF327698:UYO327698 UOJ327698:UOS327698 UEN327698:UEW327698 TUR327698:TVA327698 TKV327698:TLE327698 TAZ327698:TBI327698 SRD327698:SRM327698 SHH327698:SHQ327698 RXL327698:RXU327698 RNP327698:RNY327698 RDT327698:REC327698 QTX327698:QUG327698 QKB327698:QKK327698 QAF327698:QAO327698 PQJ327698:PQS327698 PGN327698:PGW327698 OWR327698:OXA327698 OMV327698:ONE327698 OCZ327698:ODI327698 NTD327698:NTM327698 NJH327698:NJQ327698 MZL327698:MZU327698 MPP327698:MPY327698 MFT327698:MGC327698 LVX327698:LWG327698 LMB327698:LMK327698 LCF327698:LCO327698 KSJ327698:KSS327698 KIN327698:KIW327698 JYR327698:JZA327698 JOV327698:JPE327698 JEZ327698:JFI327698 IVD327698:IVM327698 ILH327698:ILQ327698 IBL327698:IBU327698 HRP327698:HRY327698 HHT327698:HIC327698 GXX327698:GYG327698 GOB327698:GOK327698 GEF327698:GEO327698 FUJ327698:FUS327698 FKN327698:FKW327698 FAR327698:FBA327698 EQV327698:ERE327698 EGZ327698:EHI327698 DXD327698:DXM327698 DNH327698:DNQ327698 DDL327698:DDU327698 CTP327698:CTY327698 CJT327698:CKC327698 BZX327698:CAG327698 BQB327698:BQK327698 BGF327698:BGO327698 AWJ327698:AWS327698 AMN327698:AMW327698 ACR327698:ADA327698 SV327698:TE327698 IZ327698:JI327698 C327698:L327698 WVL262162:WVU262162 WLP262162:WLY262162 WBT262162:WCC262162 VRX262162:VSG262162 VIB262162:VIK262162 UYF262162:UYO262162 UOJ262162:UOS262162 UEN262162:UEW262162 TUR262162:TVA262162 TKV262162:TLE262162 TAZ262162:TBI262162 SRD262162:SRM262162 SHH262162:SHQ262162 RXL262162:RXU262162 RNP262162:RNY262162 RDT262162:REC262162 QTX262162:QUG262162 QKB262162:QKK262162 QAF262162:QAO262162 PQJ262162:PQS262162 PGN262162:PGW262162 OWR262162:OXA262162 OMV262162:ONE262162 OCZ262162:ODI262162 NTD262162:NTM262162 NJH262162:NJQ262162 MZL262162:MZU262162 MPP262162:MPY262162 MFT262162:MGC262162 LVX262162:LWG262162 LMB262162:LMK262162 LCF262162:LCO262162 KSJ262162:KSS262162 KIN262162:KIW262162 JYR262162:JZA262162 JOV262162:JPE262162 JEZ262162:JFI262162 IVD262162:IVM262162 ILH262162:ILQ262162 IBL262162:IBU262162 HRP262162:HRY262162 HHT262162:HIC262162 GXX262162:GYG262162 GOB262162:GOK262162 GEF262162:GEO262162 FUJ262162:FUS262162 FKN262162:FKW262162 FAR262162:FBA262162 EQV262162:ERE262162 EGZ262162:EHI262162 DXD262162:DXM262162 DNH262162:DNQ262162 DDL262162:DDU262162 CTP262162:CTY262162 CJT262162:CKC262162 BZX262162:CAG262162 BQB262162:BQK262162 BGF262162:BGO262162 AWJ262162:AWS262162 AMN262162:AMW262162 ACR262162:ADA262162 SV262162:TE262162 IZ262162:JI262162 C262162:L262162 WVL196626:WVU196626 WLP196626:WLY196626 WBT196626:WCC196626 VRX196626:VSG196626 VIB196626:VIK196626 UYF196626:UYO196626 UOJ196626:UOS196626 UEN196626:UEW196626 TUR196626:TVA196626 TKV196626:TLE196626 TAZ196626:TBI196626 SRD196626:SRM196626 SHH196626:SHQ196626 RXL196626:RXU196626 RNP196626:RNY196626 RDT196626:REC196626 QTX196626:QUG196626 QKB196626:QKK196626 QAF196626:QAO196626 PQJ196626:PQS196626 PGN196626:PGW196626 OWR196626:OXA196626 OMV196626:ONE196626 OCZ196626:ODI196626 NTD196626:NTM196626 NJH196626:NJQ196626 MZL196626:MZU196626 MPP196626:MPY196626 MFT196626:MGC196626 LVX196626:LWG196626 LMB196626:LMK196626 LCF196626:LCO196626 KSJ196626:KSS196626 KIN196626:KIW196626 JYR196626:JZA196626 JOV196626:JPE196626 JEZ196626:JFI196626 IVD196626:IVM196626 ILH196626:ILQ196626 IBL196626:IBU196626 HRP196626:HRY196626 HHT196626:HIC196626 GXX196626:GYG196626 GOB196626:GOK196626 GEF196626:GEO196626 FUJ196626:FUS196626 FKN196626:FKW196626 FAR196626:FBA196626 EQV196626:ERE196626 EGZ196626:EHI196626 DXD196626:DXM196626 DNH196626:DNQ196626 DDL196626:DDU196626 CTP196626:CTY196626 CJT196626:CKC196626 BZX196626:CAG196626 BQB196626:BQK196626 BGF196626:BGO196626 AWJ196626:AWS196626 AMN196626:AMW196626 ACR196626:ADA196626 SV196626:TE196626 IZ196626:JI196626 C196626:L196626 WVL131090:WVU131090 WLP131090:WLY131090 WBT131090:WCC131090 VRX131090:VSG131090 VIB131090:VIK131090 UYF131090:UYO131090 UOJ131090:UOS131090 UEN131090:UEW131090 TUR131090:TVA131090 TKV131090:TLE131090 TAZ131090:TBI131090 SRD131090:SRM131090 SHH131090:SHQ131090 RXL131090:RXU131090 RNP131090:RNY131090 RDT131090:REC131090 QTX131090:QUG131090 QKB131090:QKK131090 QAF131090:QAO131090 PQJ131090:PQS131090 PGN131090:PGW131090 OWR131090:OXA131090 OMV131090:ONE131090 OCZ131090:ODI131090 NTD131090:NTM131090 NJH131090:NJQ131090 MZL131090:MZU131090 MPP131090:MPY131090 MFT131090:MGC131090 LVX131090:LWG131090 LMB131090:LMK131090 LCF131090:LCO131090 KSJ131090:KSS131090 KIN131090:KIW131090 JYR131090:JZA131090 JOV131090:JPE131090 JEZ131090:JFI131090 IVD131090:IVM131090 ILH131090:ILQ131090 IBL131090:IBU131090 HRP131090:HRY131090 HHT131090:HIC131090 GXX131090:GYG131090 GOB131090:GOK131090 GEF131090:GEO131090 FUJ131090:FUS131090 FKN131090:FKW131090 FAR131090:FBA131090 EQV131090:ERE131090 EGZ131090:EHI131090 DXD131090:DXM131090 DNH131090:DNQ131090 DDL131090:DDU131090 CTP131090:CTY131090 CJT131090:CKC131090 BZX131090:CAG131090 BQB131090:BQK131090 BGF131090:BGO131090 AWJ131090:AWS131090 AMN131090:AMW131090 ACR131090:ADA131090 SV131090:TE131090 IZ131090:JI131090 C131090:L131090 WVL65554:WVU65554 WLP65554:WLY65554 WBT65554:WCC65554 VRX65554:VSG65554 VIB65554:VIK65554 UYF65554:UYO65554 UOJ65554:UOS65554 UEN65554:UEW65554 TUR65554:TVA65554 TKV65554:TLE65554 TAZ65554:TBI65554 SRD65554:SRM65554 SHH65554:SHQ65554 RXL65554:RXU65554 RNP65554:RNY65554 RDT65554:REC65554 QTX65554:QUG65554 QKB65554:QKK65554 QAF65554:QAO65554 PQJ65554:PQS65554 PGN65554:PGW65554 OWR65554:OXA65554 OMV65554:ONE65554 OCZ65554:ODI65554 NTD65554:NTM65554 NJH65554:NJQ65554 MZL65554:MZU65554 MPP65554:MPY65554 MFT65554:MGC65554 LVX65554:LWG65554 LMB65554:LMK65554 LCF65554:LCO65554 KSJ65554:KSS65554 KIN65554:KIW65554 JYR65554:JZA65554 JOV65554:JPE65554 JEZ65554:JFI65554 IVD65554:IVM65554 ILH65554:ILQ65554 IBL65554:IBU65554 HRP65554:HRY65554 HHT65554:HIC65554 GXX65554:GYG65554 GOB65554:GOK65554 GEF65554:GEO65554 FUJ65554:FUS65554 FKN65554:FKW65554 FAR65554:FBA65554 EQV65554:ERE65554 EGZ65554:EHI65554 DXD65554:DXM65554 DNH65554:DNQ65554 DDL65554:DDU65554 CTP65554:CTY65554 CJT65554:CKC65554 BZX65554:CAG65554 BQB65554:BQK65554 BGF65554:BGO65554 AWJ65554:AWS65554 AMN65554:AMW65554 ACR65554:ADA65554 SV65554:TE65554 IZ65554:JI65554 C65554:L65554 WVL18:WVU18 WLP18:WLY18 WBT18:WCC18 VRX18:VSG18 VIB18:VIK18 UYF18:UYO18 UOJ18:UOS18 UEN18:UEW18 TUR18:TVA18 TKV18:TLE18 TAZ18:TBI18 SRD18:SRM18 SHH18:SHQ18 RXL18:RXU18 RNP18:RNY18 RDT18:REC18 QTX18:QUG18 QKB18:QKK18 QAF18:QAO18 PQJ18:PQS18 PGN18:PGW18 OWR18:OXA18 OMV18:ONE18 OCZ18:ODI18 NTD18:NTM18 NJH18:NJQ18 MZL18:MZU18 MPP18:MPY18 MFT18:MGC18 LVX18:LWG18 LMB18:LMK18 LCF18:LCO18 KSJ18:KSS18 KIN18:KIW18 JYR18:JZA18 JOV18:JPE18 JEZ18:JFI18 IVD18:IVM18 ILH18:ILQ18 IBL18:IBU18 HRP18:HRY18 HHT18:HIC18 GXX18:GYG18 GOB18:GOK18 GEF18:GEO18 FUJ18:FUS18 FKN18:FKW18 FAR18:FBA18 EQV18:ERE18 EGZ18:EHI18 DXD18:DXM18 DNH18:DNQ18 DDL18:DDU18 CTP18:CTY18 CJT18:CKC18 BZX18:CAG18 BQB18:BQK18 BGF18:BGO18 AWJ18:AWS18 AMN18:AMW18 ACR18:ADA18 SV18:TE18 IZ18:JI18 C18:L18 WVL983066:WVU983066 WLP983066:WLY983066 WBT983066:WCC983066 VRX983066:VSG983066 VIB983066:VIK983066 UYF983066:UYO983066 UOJ983066:UOS983066 UEN983066:UEW983066 TUR983066:TVA983066 TKV983066:TLE983066 TAZ983066:TBI983066 SRD983066:SRM983066 SHH983066:SHQ983066 RXL983066:RXU983066 RNP983066:RNY983066 RDT983066:REC983066 QTX983066:QUG983066 QKB983066:QKK983066 QAF983066:QAO983066 PQJ983066:PQS983066 PGN983066:PGW983066 OWR983066:OXA983066 OMV983066:ONE983066 OCZ983066:ODI983066 NTD983066:NTM983066 NJH983066:NJQ983066 MZL983066:MZU983066 MPP983066:MPY983066 MFT983066:MGC983066 LVX983066:LWG983066 LMB983066:LMK983066 LCF983066:LCO983066 KSJ983066:KSS983066 KIN983066:KIW983066 JYR983066:JZA983066 JOV983066:JPE983066 JEZ983066:JFI983066 IVD983066:IVM983066 ILH983066:ILQ983066 IBL983066:IBU983066 HRP983066:HRY983066 HHT983066:HIC983066 GXX983066:GYG983066 GOB983066:GOK983066 GEF983066:GEO983066 FUJ983066:FUS983066 FKN983066:FKW983066 FAR983066:FBA983066 EQV983066:ERE983066 EGZ983066:EHI983066 DXD983066:DXM983066 DNH983066:DNQ983066 DDL983066:DDU983066 CTP983066:CTY983066 CJT983066:CKC983066 BZX983066:CAG983066 BQB983066:BQK983066 BGF983066:BGO983066 AWJ983066:AWS983066 AMN983066:AMW983066 ACR983066:ADA983066 SV983066:TE983066 IZ983066:JI983066 C983066:L983066 WVL917530:WVU917530 WLP917530:WLY917530 WBT917530:WCC917530 VRX917530:VSG917530 VIB917530:VIK917530 UYF917530:UYO917530 UOJ917530:UOS917530 UEN917530:UEW917530 TUR917530:TVA917530 TKV917530:TLE917530 TAZ917530:TBI917530 SRD917530:SRM917530 SHH917530:SHQ917530 RXL917530:RXU917530 RNP917530:RNY917530 RDT917530:REC917530 QTX917530:QUG917530 QKB917530:QKK917530 QAF917530:QAO917530 PQJ917530:PQS917530 PGN917530:PGW917530 OWR917530:OXA917530 OMV917530:ONE917530 OCZ917530:ODI917530 NTD917530:NTM917530 NJH917530:NJQ917530 MZL917530:MZU917530 MPP917530:MPY917530 MFT917530:MGC917530 LVX917530:LWG917530 LMB917530:LMK917530 LCF917530:LCO917530 KSJ917530:KSS917530 KIN917530:KIW917530 JYR917530:JZA917530 JOV917530:JPE917530 JEZ917530:JFI917530 IVD917530:IVM917530 ILH917530:ILQ917530 IBL917530:IBU917530 HRP917530:HRY917530 HHT917530:HIC917530 GXX917530:GYG917530 GOB917530:GOK917530 GEF917530:GEO917530 FUJ917530:FUS917530 FKN917530:FKW917530 FAR917530:FBA917530 EQV917530:ERE917530 EGZ917530:EHI917530 DXD917530:DXM917530 DNH917530:DNQ917530 DDL917530:DDU917530 CTP917530:CTY917530 CJT917530:CKC917530 BZX917530:CAG917530 BQB917530:BQK917530 BGF917530:BGO917530 AWJ917530:AWS917530 AMN917530:AMW917530 ACR917530:ADA917530 SV917530:TE917530 IZ917530:JI917530 C917530:L917530 WVL851994:WVU851994 WLP851994:WLY851994 WBT851994:WCC851994 VRX851994:VSG851994 VIB851994:VIK851994 UYF851994:UYO851994 UOJ851994:UOS851994 UEN851994:UEW851994 TUR851994:TVA851994 TKV851994:TLE851994 TAZ851994:TBI851994 SRD851994:SRM851994 SHH851994:SHQ851994 RXL851994:RXU851994 RNP851994:RNY851994 RDT851994:REC851994 QTX851994:QUG851994 QKB851994:QKK851994 QAF851994:QAO851994 PQJ851994:PQS851994 PGN851994:PGW851994 OWR851994:OXA851994 OMV851994:ONE851994 OCZ851994:ODI851994 NTD851994:NTM851994 NJH851994:NJQ851994 MZL851994:MZU851994 MPP851994:MPY851994 MFT851994:MGC851994 LVX851994:LWG851994 LMB851994:LMK851994 LCF851994:LCO851994 KSJ851994:KSS851994 KIN851994:KIW851994 JYR851994:JZA851994 JOV851994:JPE851994 JEZ851994:JFI851994 IVD851994:IVM851994 ILH851994:ILQ851994 IBL851994:IBU851994 HRP851994:HRY851994 HHT851994:HIC851994 GXX851994:GYG851994 GOB851994:GOK851994 GEF851994:GEO851994 FUJ851994:FUS851994 FKN851994:FKW851994 FAR851994:FBA851994 EQV851994:ERE851994 EGZ851994:EHI851994 DXD851994:DXM851994 DNH851994:DNQ851994 DDL851994:DDU851994 CTP851994:CTY851994 CJT851994:CKC851994 BZX851994:CAG851994 BQB851994:BQK851994 BGF851994:BGO851994 AWJ851994:AWS851994 AMN851994:AMW851994 ACR851994:ADA851994 SV851994:TE851994 IZ851994:JI851994 C851994:L851994 WVL786458:WVU786458 WLP786458:WLY786458 WBT786458:WCC786458 VRX786458:VSG786458 VIB786458:VIK786458 UYF786458:UYO786458 UOJ786458:UOS786458 UEN786458:UEW786458 TUR786458:TVA786458 TKV786458:TLE786458 TAZ786458:TBI786458 SRD786458:SRM786458 SHH786458:SHQ786458 RXL786458:RXU786458 RNP786458:RNY786458 RDT786458:REC786458 QTX786458:QUG786458 QKB786458:QKK786458 QAF786458:QAO786458 PQJ786458:PQS786458 PGN786458:PGW786458 OWR786458:OXA786458 OMV786458:ONE786458 OCZ786458:ODI786458 NTD786458:NTM786458 NJH786458:NJQ786458 MZL786458:MZU786458 MPP786458:MPY786458 MFT786458:MGC786458 LVX786458:LWG786458 LMB786458:LMK786458 LCF786458:LCO786458 KSJ786458:KSS786458 KIN786458:KIW786458 JYR786458:JZA786458 JOV786458:JPE786458 JEZ786458:JFI786458 IVD786458:IVM786458 ILH786458:ILQ786458 IBL786458:IBU786458 HRP786458:HRY786458 HHT786458:HIC786458 GXX786458:GYG786458 GOB786458:GOK786458 GEF786458:GEO786458 FUJ786458:FUS786458 FKN786458:FKW786458 FAR786458:FBA786458 EQV786458:ERE786458 EGZ786458:EHI786458 DXD786458:DXM786458 DNH786458:DNQ786458 DDL786458:DDU786458 CTP786458:CTY786458 CJT786458:CKC786458 BZX786458:CAG786458 BQB786458:BQK786458 BGF786458:BGO786458 AWJ786458:AWS786458 AMN786458:AMW786458 ACR786458:ADA786458 SV786458:TE786458 IZ786458:JI786458 C786458:L786458 WVL720922:WVU720922 WLP720922:WLY720922 WBT720922:WCC720922 VRX720922:VSG720922 VIB720922:VIK720922 UYF720922:UYO720922 UOJ720922:UOS720922 UEN720922:UEW720922 TUR720922:TVA720922 TKV720922:TLE720922 TAZ720922:TBI720922 SRD720922:SRM720922 SHH720922:SHQ720922 RXL720922:RXU720922 RNP720922:RNY720922 RDT720922:REC720922 QTX720922:QUG720922 QKB720922:QKK720922 QAF720922:QAO720922 PQJ720922:PQS720922 PGN720922:PGW720922 OWR720922:OXA720922 OMV720922:ONE720922 OCZ720922:ODI720922 NTD720922:NTM720922 NJH720922:NJQ720922 MZL720922:MZU720922 MPP720922:MPY720922 MFT720922:MGC720922 LVX720922:LWG720922 LMB720922:LMK720922 LCF720922:LCO720922 KSJ720922:KSS720922 KIN720922:KIW720922 JYR720922:JZA720922 JOV720922:JPE720922 JEZ720922:JFI720922 IVD720922:IVM720922 ILH720922:ILQ720922 IBL720922:IBU720922 HRP720922:HRY720922 HHT720922:HIC720922 GXX720922:GYG720922 GOB720922:GOK720922 GEF720922:GEO720922 FUJ720922:FUS720922 FKN720922:FKW720922 FAR720922:FBA720922 EQV720922:ERE720922 EGZ720922:EHI720922 DXD720922:DXM720922 DNH720922:DNQ720922 DDL720922:DDU720922 CTP720922:CTY720922 CJT720922:CKC720922 BZX720922:CAG720922 BQB720922:BQK720922 BGF720922:BGO720922 AWJ720922:AWS720922 AMN720922:AMW720922 ACR720922:ADA720922 SV720922:TE720922 IZ720922:JI720922 C720922:L720922 WVL655386:WVU655386 WLP655386:WLY655386 WBT655386:WCC655386 VRX655386:VSG655386 VIB655386:VIK655386 UYF655386:UYO655386 UOJ655386:UOS655386 UEN655386:UEW655386 TUR655386:TVA655386 TKV655386:TLE655386 TAZ655386:TBI655386 SRD655386:SRM655386 SHH655386:SHQ655386 RXL655386:RXU655386 RNP655386:RNY655386 RDT655386:REC655386 QTX655386:QUG655386 QKB655386:QKK655386 QAF655386:QAO655386 PQJ655386:PQS655386 PGN655386:PGW655386 OWR655386:OXA655386 OMV655386:ONE655386 OCZ655386:ODI655386 NTD655386:NTM655386 NJH655386:NJQ655386 MZL655386:MZU655386 MPP655386:MPY655386 MFT655386:MGC655386 LVX655386:LWG655386 LMB655386:LMK655386 LCF655386:LCO655386 KSJ655386:KSS655386 KIN655386:KIW655386 JYR655386:JZA655386 JOV655386:JPE655386 JEZ655386:JFI655386 IVD655386:IVM655386 ILH655386:ILQ655386 IBL655386:IBU655386 HRP655386:HRY655386 HHT655386:HIC655386 GXX655386:GYG655386 GOB655386:GOK655386 GEF655386:GEO655386 FUJ655386:FUS655386 FKN655386:FKW655386 FAR655386:FBA655386 EQV655386:ERE655386 EGZ655386:EHI655386 DXD655386:DXM655386 DNH655386:DNQ655386 DDL655386:DDU655386 CTP655386:CTY655386 CJT655386:CKC655386 BZX655386:CAG655386 BQB655386:BQK655386 BGF655386:BGO655386 AWJ655386:AWS655386 AMN655386:AMW655386 ACR655386:ADA655386 SV655386:TE655386 IZ655386:JI655386 C655386:L655386 WVL589850:WVU589850 WLP589850:WLY589850 WBT589850:WCC589850 VRX589850:VSG589850 VIB589850:VIK589850 UYF589850:UYO589850 UOJ589850:UOS589850 UEN589850:UEW589850 TUR589850:TVA589850 TKV589850:TLE589850 TAZ589850:TBI589850 SRD589850:SRM589850 SHH589850:SHQ589850 RXL589850:RXU589850 RNP589850:RNY589850 RDT589850:REC589850 QTX589850:QUG589850 QKB589850:QKK589850 QAF589850:QAO589850 PQJ589850:PQS589850 PGN589850:PGW589850 OWR589850:OXA589850 OMV589850:ONE589850 OCZ589850:ODI589850 NTD589850:NTM589850 NJH589850:NJQ589850 MZL589850:MZU589850 MPP589850:MPY589850 MFT589850:MGC589850 LVX589850:LWG589850 LMB589850:LMK589850 LCF589850:LCO589850 KSJ589850:KSS589850 KIN589850:KIW589850 JYR589850:JZA589850 JOV589850:JPE589850 JEZ589850:JFI589850 IVD589850:IVM589850 ILH589850:ILQ589850 IBL589850:IBU589850 HRP589850:HRY589850 HHT589850:HIC589850 GXX589850:GYG589850 GOB589850:GOK589850 GEF589850:GEO589850 FUJ589850:FUS589850 FKN589850:FKW589850 FAR589850:FBA589850 EQV589850:ERE589850 EGZ589850:EHI589850 DXD589850:DXM589850 DNH589850:DNQ589850 DDL589850:DDU589850 CTP589850:CTY589850 CJT589850:CKC589850 BZX589850:CAG589850 BQB589850:BQK589850 BGF589850:BGO589850 AWJ589850:AWS589850 AMN589850:AMW589850 ACR589850:ADA589850 SV589850:TE589850 IZ589850:JI589850 C589850:L589850 WVL524314:WVU524314 WLP524314:WLY524314 WBT524314:WCC524314 VRX524314:VSG524314 VIB524314:VIK524314 UYF524314:UYO524314 UOJ524314:UOS524314 UEN524314:UEW524314 TUR524314:TVA524314 TKV524314:TLE524314 TAZ524314:TBI524314 SRD524314:SRM524314 SHH524314:SHQ524314 RXL524314:RXU524314 RNP524314:RNY524314 RDT524314:REC524314 QTX524314:QUG524314 QKB524314:QKK524314 QAF524314:QAO524314 PQJ524314:PQS524314 PGN524314:PGW524314 OWR524314:OXA524314 OMV524314:ONE524314 OCZ524314:ODI524314 NTD524314:NTM524314 NJH524314:NJQ524314 MZL524314:MZU524314 MPP524314:MPY524314 MFT524314:MGC524314 LVX524314:LWG524314 LMB524314:LMK524314 LCF524314:LCO524314 KSJ524314:KSS524314 KIN524314:KIW524314 JYR524314:JZA524314 JOV524314:JPE524314 JEZ524314:JFI524314 IVD524314:IVM524314 ILH524314:ILQ524314 IBL524314:IBU524314 HRP524314:HRY524314 HHT524314:HIC524314 GXX524314:GYG524314 GOB524314:GOK524314 GEF524314:GEO524314 FUJ524314:FUS524314 FKN524314:FKW524314 FAR524314:FBA524314 EQV524314:ERE524314 EGZ524314:EHI524314 DXD524314:DXM524314 DNH524314:DNQ524314 DDL524314:DDU524314 CTP524314:CTY524314 CJT524314:CKC524314 BZX524314:CAG524314 BQB524314:BQK524314 BGF524314:BGO524314 AWJ524314:AWS524314 AMN524314:AMW524314 ACR524314:ADA524314 SV524314:TE524314 IZ524314:JI524314 C524314:L524314 WVL458778:WVU458778 WLP458778:WLY458778 WBT458778:WCC458778 VRX458778:VSG458778 VIB458778:VIK458778 UYF458778:UYO458778 UOJ458778:UOS458778 UEN458778:UEW458778 TUR458778:TVA458778 TKV458778:TLE458778 TAZ458778:TBI458778 SRD458778:SRM458778 SHH458778:SHQ458778 RXL458778:RXU458778 RNP458778:RNY458778 RDT458778:REC458778 QTX458778:QUG458778 QKB458778:QKK458778 QAF458778:QAO458778 PQJ458778:PQS458778 PGN458778:PGW458778 OWR458778:OXA458778 OMV458778:ONE458778 OCZ458778:ODI458778 NTD458778:NTM458778 NJH458778:NJQ458778 MZL458778:MZU458778 MPP458778:MPY458778 MFT458778:MGC458778 LVX458778:LWG458778 LMB458778:LMK458778 LCF458778:LCO458778 KSJ458778:KSS458778 KIN458778:KIW458778 JYR458778:JZA458778 JOV458778:JPE458778 JEZ458778:JFI458778 IVD458778:IVM458778 ILH458778:ILQ458778 IBL458778:IBU458778 HRP458778:HRY458778 HHT458778:HIC458778 GXX458778:GYG458778 GOB458778:GOK458778 GEF458778:GEO458778 FUJ458778:FUS458778 FKN458778:FKW458778 FAR458778:FBA458778 EQV458778:ERE458778 EGZ458778:EHI458778 DXD458778:DXM458778 DNH458778:DNQ458778 DDL458778:DDU458778 CTP458778:CTY458778 CJT458778:CKC458778 BZX458778:CAG458778 BQB458778:BQK458778 BGF458778:BGO458778 AWJ458778:AWS458778 AMN458778:AMW458778 ACR458778:ADA458778 SV458778:TE458778 IZ458778:JI458778 C458778:L458778 WVL393242:WVU393242 WLP393242:WLY393242 WBT393242:WCC393242 VRX393242:VSG393242 VIB393242:VIK393242 UYF393242:UYO393242 UOJ393242:UOS393242 UEN393242:UEW393242 TUR393242:TVA393242 TKV393242:TLE393242 TAZ393242:TBI393242 SRD393242:SRM393242 SHH393242:SHQ393242 RXL393242:RXU393242 RNP393242:RNY393242 RDT393242:REC393242 QTX393242:QUG393242 QKB393242:QKK393242 QAF393242:QAO393242 PQJ393242:PQS393242 PGN393242:PGW393242 OWR393242:OXA393242 OMV393242:ONE393242 OCZ393242:ODI393242 NTD393242:NTM393242 NJH393242:NJQ393242 MZL393242:MZU393242 MPP393242:MPY393242 MFT393242:MGC393242 LVX393242:LWG393242 LMB393242:LMK393242 LCF393242:LCO393242 KSJ393242:KSS393242 KIN393242:KIW393242 JYR393242:JZA393242 JOV393242:JPE393242 JEZ393242:JFI393242 IVD393242:IVM393242 ILH393242:ILQ393242 IBL393242:IBU393242 HRP393242:HRY393242 HHT393242:HIC393242 GXX393242:GYG393242 GOB393242:GOK393242 GEF393242:GEO393242 FUJ393242:FUS393242 FKN393242:FKW393242 FAR393242:FBA393242 EQV393242:ERE393242 EGZ393242:EHI393242 DXD393242:DXM393242 DNH393242:DNQ393242 DDL393242:DDU393242 CTP393242:CTY393242 CJT393242:CKC393242 BZX393242:CAG393242 BQB393242:BQK393242 BGF393242:BGO393242 AWJ393242:AWS393242 AMN393242:AMW393242 ACR393242:ADA393242 SV393242:TE393242 IZ393242:JI393242 C393242:L393242 WVL327706:WVU327706 WLP327706:WLY327706 WBT327706:WCC327706 VRX327706:VSG327706 VIB327706:VIK327706 UYF327706:UYO327706 UOJ327706:UOS327706 UEN327706:UEW327706 TUR327706:TVA327706 TKV327706:TLE327706 TAZ327706:TBI327706 SRD327706:SRM327706 SHH327706:SHQ327706 RXL327706:RXU327706 RNP327706:RNY327706 RDT327706:REC327706 QTX327706:QUG327706 QKB327706:QKK327706 QAF327706:QAO327706 PQJ327706:PQS327706 PGN327706:PGW327706 OWR327706:OXA327706 OMV327706:ONE327706 OCZ327706:ODI327706 NTD327706:NTM327706 NJH327706:NJQ327706 MZL327706:MZU327706 MPP327706:MPY327706 MFT327706:MGC327706 LVX327706:LWG327706 LMB327706:LMK327706 LCF327706:LCO327706 KSJ327706:KSS327706 KIN327706:KIW327706 JYR327706:JZA327706 JOV327706:JPE327706 JEZ327706:JFI327706 IVD327706:IVM327706 ILH327706:ILQ327706 IBL327706:IBU327706 HRP327706:HRY327706 HHT327706:HIC327706 GXX327706:GYG327706 GOB327706:GOK327706 GEF327706:GEO327706 FUJ327706:FUS327706 FKN327706:FKW327706 FAR327706:FBA327706 EQV327706:ERE327706 EGZ327706:EHI327706 DXD327706:DXM327706 DNH327706:DNQ327706 DDL327706:DDU327706 CTP327706:CTY327706 CJT327706:CKC327706 BZX327706:CAG327706 BQB327706:BQK327706 BGF327706:BGO327706 AWJ327706:AWS327706 AMN327706:AMW327706 ACR327706:ADA327706 SV327706:TE327706 IZ327706:JI327706 C327706:L327706 WVL262170:WVU262170 WLP262170:WLY262170 WBT262170:WCC262170 VRX262170:VSG262170 VIB262170:VIK262170 UYF262170:UYO262170 UOJ262170:UOS262170 UEN262170:UEW262170 TUR262170:TVA262170 TKV262170:TLE262170 TAZ262170:TBI262170 SRD262170:SRM262170 SHH262170:SHQ262170 RXL262170:RXU262170 RNP262170:RNY262170 RDT262170:REC262170 QTX262170:QUG262170 QKB262170:QKK262170 QAF262170:QAO262170 PQJ262170:PQS262170 PGN262170:PGW262170 OWR262170:OXA262170 OMV262170:ONE262170 OCZ262170:ODI262170 NTD262170:NTM262170 NJH262170:NJQ262170 MZL262170:MZU262170 MPP262170:MPY262170 MFT262170:MGC262170 LVX262170:LWG262170 LMB262170:LMK262170 LCF262170:LCO262170 KSJ262170:KSS262170 KIN262170:KIW262170 JYR262170:JZA262170 JOV262170:JPE262170 JEZ262170:JFI262170 IVD262170:IVM262170 ILH262170:ILQ262170 IBL262170:IBU262170 HRP262170:HRY262170 HHT262170:HIC262170 GXX262170:GYG262170 GOB262170:GOK262170 GEF262170:GEO262170 FUJ262170:FUS262170 FKN262170:FKW262170 FAR262170:FBA262170 EQV262170:ERE262170 EGZ262170:EHI262170 DXD262170:DXM262170 DNH262170:DNQ262170 DDL262170:DDU262170 CTP262170:CTY262170 CJT262170:CKC262170 BZX262170:CAG262170 BQB262170:BQK262170 BGF262170:BGO262170 AWJ262170:AWS262170 AMN262170:AMW262170 ACR262170:ADA262170 SV262170:TE262170 IZ262170:JI262170 C262170:L262170 WVL196634:WVU196634 WLP196634:WLY196634 WBT196634:WCC196634 VRX196634:VSG196634 VIB196634:VIK196634 UYF196634:UYO196634 UOJ196634:UOS196634 UEN196634:UEW196634 TUR196634:TVA196634 TKV196634:TLE196634 TAZ196634:TBI196634 SRD196634:SRM196634 SHH196634:SHQ196634 RXL196634:RXU196634 RNP196634:RNY196634 RDT196634:REC196634 QTX196634:QUG196634 QKB196634:QKK196634 QAF196634:QAO196634 PQJ196634:PQS196634 PGN196634:PGW196634 OWR196634:OXA196634 OMV196634:ONE196634 OCZ196634:ODI196634 NTD196634:NTM196634 NJH196634:NJQ196634 MZL196634:MZU196634 MPP196634:MPY196634 MFT196634:MGC196634 LVX196634:LWG196634 LMB196634:LMK196634 LCF196634:LCO196634 KSJ196634:KSS196634 KIN196634:KIW196634 JYR196634:JZA196634 JOV196634:JPE196634 JEZ196634:JFI196634 IVD196634:IVM196634 ILH196634:ILQ196634 IBL196634:IBU196634 HRP196634:HRY196634 HHT196634:HIC196634 GXX196634:GYG196634 GOB196634:GOK196634 GEF196634:GEO196634 FUJ196634:FUS196634 FKN196634:FKW196634 FAR196634:FBA196634 EQV196634:ERE196634 EGZ196634:EHI196634 DXD196634:DXM196634 DNH196634:DNQ196634 DDL196634:DDU196634 CTP196634:CTY196634 CJT196634:CKC196634 BZX196634:CAG196634 BQB196634:BQK196634 BGF196634:BGO196634 AWJ196634:AWS196634 AMN196634:AMW196634 ACR196634:ADA196634 SV196634:TE196634 IZ196634:JI196634 C196634:L196634 WVL131098:WVU131098 WLP131098:WLY131098 WBT131098:WCC131098 VRX131098:VSG131098 VIB131098:VIK131098 UYF131098:UYO131098 UOJ131098:UOS131098 UEN131098:UEW131098 TUR131098:TVA131098 TKV131098:TLE131098 TAZ131098:TBI131098 SRD131098:SRM131098 SHH131098:SHQ131098 RXL131098:RXU131098 RNP131098:RNY131098 RDT131098:REC131098 QTX131098:QUG131098 QKB131098:QKK131098 QAF131098:QAO131098 PQJ131098:PQS131098 PGN131098:PGW131098 OWR131098:OXA131098 OMV131098:ONE131098 OCZ131098:ODI131098 NTD131098:NTM131098 NJH131098:NJQ131098 MZL131098:MZU131098 MPP131098:MPY131098 MFT131098:MGC131098 LVX131098:LWG131098 LMB131098:LMK131098 LCF131098:LCO131098 KSJ131098:KSS131098 KIN131098:KIW131098 JYR131098:JZA131098 JOV131098:JPE131098 JEZ131098:JFI131098 IVD131098:IVM131098 ILH131098:ILQ131098 IBL131098:IBU131098 HRP131098:HRY131098 HHT131098:HIC131098 GXX131098:GYG131098 GOB131098:GOK131098 GEF131098:GEO131098 FUJ131098:FUS131098 FKN131098:FKW131098 FAR131098:FBA131098 EQV131098:ERE131098 EGZ131098:EHI131098 DXD131098:DXM131098 DNH131098:DNQ131098 DDL131098:DDU131098 CTP131098:CTY131098 CJT131098:CKC131098 BZX131098:CAG131098 BQB131098:BQK131098 BGF131098:BGO131098 AWJ131098:AWS131098 AMN131098:AMW131098 ACR131098:ADA131098 SV131098:TE131098 IZ131098:JI131098 C131098:L131098 WVL65562:WVU65562 WLP65562:WLY65562 WBT65562:WCC65562 VRX65562:VSG65562 VIB65562:VIK65562 UYF65562:UYO65562 UOJ65562:UOS65562 UEN65562:UEW65562 TUR65562:TVA65562 TKV65562:TLE65562 TAZ65562:TBI65562 SRD65562:SRM65562 SHH65562:SHQ65562 RXL65562:RXU65562 RNP65562:RNY65562 RDT65562:REC65562 QTX65562:QUG65562 QKB65562:QKK65562 QAF65562:QAO65562 PQJ65562:PQS65562 PGN65562:PGW65562 OWR65562:OXA65562 OMV65562:ONE65562 OCZ65562:ODI65562 NTD65562:NTM65562 NJH65562:NJQ65562 MZL65562:MZU65562 MPP65562:MPY65562 MFT65562:MGC65562 LVX65562:LWG65562 LMB65562:LMK65562 LCF65562:LCO65562 KSJ65562:KSS65562 KIN65562:KIW65562 JYR65562:JZA65562 JOV65562:JPE65562 JEZ65562:JFI65562 IVD65562:IVM65562 ILH65562:ILQ65562 IBL65562:IBU65562 HRP65562:HRY65562 HHT65562:HIC65562 GXX65562:GYG65562 GOB65562:GOK65562 GEF65562:GEO65562 FUJ65562:FUS65562 FKN65562:FKW65562 FAR65562:FBA65562 EQV65562:ERE65562 EGZ65562:EHI65562 DXD65562:DXM65562 DNH65562:DNQ65562 DDL65562:DDU65562 CTP65562:CTY65562 CJT65562:CKC65562 BZX65562:CAG65562 BQB65562:BQK65562 BGF65562:BGO65562 AWJ65562:AWS65562 AMN65562:AMW65562 ACR65562:ADA65562 SV65562:TE65562 IZ65562:JI65562 C65562:L65562 WVL26:WVU26 WLP26:WLY26 WBT26:WCC26 VRX26:VSG26 VIB26:VIK26 UYF26:UYO26 UOJ26:UOS26 UEN26:UEW26 TUR26:TVA26 TKV26:TLE26 TAZ26:TBI26 SRD26:SRM26 SHH26:SHQ26 RXL26:RXU26 RNP26:RNY26 RDT26:REC26 QTX26:QUG26 QKB26:QKK26 QAF26:QAO26 PQJ26:PQS26 PGN26:PGW26 OWR26:OXA26 OMV26:ONE26 OCZ26:ODI26 NTD26:NTM26 NJH26:NJQ26 MZL26:MZU26 MPP26:MPY26 MFT26:MGC26 LVX26:LWG26 LMB26:LMK26 LCF26:LCO26 KSJ26:KSS26 KIN26:KIW26 JYR26:JZA26 JOV26:JPE26 JEZ26:JFI26 IVD26:IVM26 ILH26:ILQ26 IBL26:IBU26 HRP26:HRY26 HHT26:HIC26 GXX26:GYG26 GOB26:GOK26 GEF26:GEO26 FUJ26:FUS26 FKN26:FKW26 FAR26:FBA26 EQV26:ERE26 EGZ26:EHI26 DXD26:DXM26 DNH26:DNQ26 DDL26:DDU26 CTP26:CTY26 CJT26:CKC26 BZX26:CAG26 BQB26:BQK26 BGF26:BGO26 AWJ26:AWS26 AMN26:AMW26 ACR26:ADA26 SV26:TE26 IZ26:JI26 C26:L26 WVL983050:WVU983050 WLP983050:WLY983050 WBT983050:WCC983050 VRX983050:VSG983050 VIB983050:VIK983050 UYF983050:UYO983050 UOJ983050:UOS983050 UEN983050:UEW983050 TUR983050:TVA983050 TKV983050:TLE983050 TAZ983050:TBI983050 SRD983050:SRM983050 SHH983050:SHQ983050 RXL983050:RXU983050 RNP983050:RNY983050 RDT983050:REC983050 QTX983050:QUG983050 QKB983050:QKK983050 QAF983050:QAO983050 PQJ983050:PQS983050 PGN983050:PGW983050 OWR983050:OXA983050 OMV983050:ONE983050 OCZ983050:ODI983050 NTD983050:NTM983050 NJH983050:NJQ983050 MZL983050:MZU983050 MPP983050:MPY983050 MFT983050:MGC983050 LVX983050:LWG983050 LMB983050:LMK983050 LCF983050:LCO983050 KSJ983050:KSS983050 KIN983050:KIW983050 JYR983050:JZA983050 JOV983050:JPE983050 JEZ983050:JFI983050 IVD983050:IVM983050 ILH983050:ILQ983050 IBL983050:IBU983050 HRP983050:HRY983050 HHT983050:HIC983050 GXX983050:GYG983050 GOB983050:GOK983050 GEF983050:GEO983050 FUJ983050:FUS983050 FKN983050:FKW983050 FAR983050:FBA983050 EQV983050:ERE983050 EGZ983050:EHI983050 DXD983050:DXM983050 DNH983050:DNQ983050 DDL983050:DDU983050 CTP983050:CTY983050 CJT983050:CKC983050 BZX983050:CAG983050 BQB983050:BQK983050 BGF983050:BGO983050 AWJ983050:AWS983050 AMN983050:AMW983050 ACR983050:ADA983050 SV983050:TE983050 IZ983050:JI983050 C983050:L983050 WVL917514:WVU917514 WLP917514:WLY917514 WBT917514:WCC917514 VRX917514:VSG917514 VIB917514:VIK917514 UYF917514:UYO917514 UOJ917514:UOS917514 UEN917514:UEW917514 TUR917514:TVA917514 TKV917514:TLE917514 TAZ917514:TBI917514 SRD917514:SRM917514 SHH917514:SHQ917514 RXL917514:RXU917514 RNP917514:RNY917514 RDT917514:REC917514 QTX917514:QUG917514 QKB917514:QKK917514 QAF917514:QAO917514 PQJ917514:PQS917514 PGN917514:PGW917514 OWR917514:OXA917514 OMV917514:ONE917514 OCZ917514:ODI917514 NTD917514:NTM917514 NJH917514:NJQ917514 MZL917514:MZU917514 MPP917514:MPY917514 MFT917514:MGC917514 LVX917514:LWG917514 LMB917514:LMK917514 LCF917514:LCO917514 KSJ917514:KSS917514 KIN917514:KIW917514 JYR917514:JZA917514 JOV917514:JPE917514 JEZ917514:JFI917514 IVD917514:IVM917514 ILH917514:ILQ917514 IBL917514:IBU917514 HRP917514:HRY917514 HHT917514:HIC917514 GXX917514:GYG917514 GOB917514:GOK917514 GEF917514:GEO917514 FUJ917514:FUS917514 FKN917514:FKW917514 FAR917514:FBA917514 EQV917514:ERE917514 EGZ917514:EHI917514 DXD917514:DXM917514 DNH917514:DNQ917514 DDL917514:DDU917514 CTP917514:CTY917514 CJT917514:CKC917514 BZX917514:CAG917514 BQB917514:BQK917514 BGF917514:BGO917514 AWJ917514:AWS917514 AMN917514:AMW917514 ACR917514:ADA917514 SV917514:TE917514 IZ917514:JI917514 C917514:L917514 WVL851978:WVU851978 WLP851978:WLY851978 WBT851978:WCC851978 VRX851978:VSG851978 VIB851978:VIK851978 UYF851978:UYO851978 UOJ851978:UOS851978 UEN851978:UEW851978 TUR851978:TVA851978 TKV851978:TLE851978 TAZ851978:TBI851978 SRD851978:SRM851978 SHH851978:SHQ851978 RXL851978:RXU851978 RNP851978:RNY851978 RDT851978:REC851978 QTX851978:QUG851978 QKB851978:QKK851978 QAF851978:QAO851978 PQJ851978:PQS851978 PGN851978:PGW851978 OWR851978:OXA851978 OMV851978:ONE851978 OCZ851978:ODI851978 NTD851978:NTM851978 NJH851978:NJQ851978 MZL851978:MZU851978 MPP851978:MPY851978 MFT851978:MGC851978 LVX851978:LWG851978 LMB851978:LMK851978 LCF851978:LCO851978 KSJ851978:KSS851978 KIN851978:KIW851978 JYR851978:JZA851978 JOV851978:JPE851978 JEZ851978:JFI851978 IVD851978:IVM851978 ILH851978:ILQ851978 IBL851978:IBU851978 HRP851978:HRY851978 HHT851978:HIC851978 GXX851978:GYG851978 GOB851978:GOK851978 GEF851978:GEO851978 FUJ851978:FUS851978 FKN851978:FKW851978 FAR851978:FBA851978 EQV851978:ERE851978 EGZ851978:EHI851978 DXD851978:DXM851978 DNH851978:DNQ851978 DDL851978:DDU851978 CTP851978:CTY851978 CJT851978:CKC851978 BZX851978:CAG851978 BQB851978:BQK851978 BGF851978:BGO851978 AWJ851978:AWS851978 AMN851978:AMW851978 ACR851978:ADA851978 SV851978:TE851978 IZ851978:JI851978 C851978:L851978 WVL786442:WVU786442 WLP786442:WLY786442 WBT786442:WCC786442 VRX786442:VSG786442 VIB786442:VIK786442 UYF786442:UYO786442 UOJ786442:UOS786442 UEN786442:UEW786442 TUR786442:TVA786442 TKV786442:TLE786442 TAZ786442:TBI786442 SRD786442:SRM786442 SHH786442:SHQ786442 RXL786442:RXU786442 RNP786442:RNY786442 RDT786442:REC786442 QTX786442:QUG786442 QKB786442:QKK786442 QAF786442:QAO786442 PQJ786442:PQS786442 PGN786442:PGW786442 OWR786442:OXA786442 OMV786442:ONE786442 OCZ786442:ODI786442 NTD786442:NTM786442 NJH786442:NJQ786442 MZL786442:MZU786442 MPP786442:MPY786442 MFT786442:MGC786442 LVX786442:LWG786442 LMB786442:LMK786442 LCF786442:LCO786442 KSJ786442:KSS786442 KIN786442:KIW786442 JYR786442:JZA786442 JOV786442:JPE786442 JEZ786442:JFI786442 IVD786442:IVM786442 ILH786442:ILQ786442 IBL786442:IBU786442 HRP786442:HRY786442 HHT786442:HIC786442 GXX786442:GYG786442 GOB786442:GOK786442 GEF786442:GEO786442 FUJ786442:FUS786442 FKN786442:FKW786442 FAR786442:FBA786442 EQV786442:ERE786442 EGZ786442:EHI786442 DXD786442:DXM786442 DNH786442:DNQ786442 DDL786442:DDU786442 CTP786442:CTY786442 CJT786442:CKC786442 BZX786442:CAG786442 BQB786442:BQK786442 BGF786442:BGO786442 AWJ786442:AWS786442 AMN786442:AMW786442 ACR786442:ADA786442 SV786442:TE786442 IZ786442:JI786442 C786442:L786442 WVL720906:WVU720906 WLP720906:WLY720906 WBT720906:WCC720906 VRX720906:VSG720906 VIB720906:VIK720906 UYF720906:UYO720906 UOJ720906:UOS720906 UEN720906:UEW720906 TUR720906:TVA720906 TKV720906:TLE720906 TAZ720906:TBI720906 SRD720906:SRM720906 SHH720906:SHQ720906 RXL720906:RXU720906 RNP720906:RNY720906 RDT720906:REC720906 QTX720906:QUG720906 QKB720906:QKK720906 QAF720906:QAO720906 PQJ720906:PQS720906 PGN720906:PGW720906 OWR720906:OXA720906 OMV720906:ONE720906 OCZ720906:ODI720906 NTD720906:NTM720906 NJH720906:NJQ720906 MZL720906:MZU720906 MPP720906:MPY720906 MFT720906:MGC720906 LVX720906:LWG720906 LMB720906:LMK720906 LCF720906:LCO720906 KSJ720906:KSS720906 KIN720906:KIW720906 JYR720906:JZA720906 JOV720906:JPE720906 JEZ720906:JFI720906 IVD720906:IVM720906 ILH720906:ILQ720906 IBL720906:IBU720906 HRP720906:HRY720906 HHT720906:HIC720906 GXX720906:GYG720906 GOB720906:GOK720906 GEF720906:GEO720906 FUJ720906:FUS720906 FKN720906:FKW720906 FAR720906:FBA720906 EQV720906:ERE720906 EGZ720906:EHI720906 DXD720906:DXM720906 DNH720906:DNQ720906 DDL720906:DDU720906 CTP720906:CTY720906 CJT720906:CKC720906 BZX720906:CAG720906 BQB720906:BQK720906 BGF720906:BGO720906 AWJ720906:AWS720906 AMN720906:AMW720906 ACR720906:ADA720906 SV720906:TE720906 IZ720906:JI720906 C720906:L720906 WVL655370:WVU655370 WLP655370:WLY655370 WBT655370:WCC655370 VRX655370:VSG655370 VIB655370:VIK655370 UYF655370:UYO655370 UOJ655370:UOS655370 UEN655370:UEW655370 TUR655370:TVA655370 TKV655370:TLE655370 TAZ655370:TBI655370 SRD655370:SRM655370 SHH655370:SHQ655370 RXL655370:RXU655370 RNP655370:RNY655370 RDT655370:REC655370 QTX655370:QUG655370 QKB655370:QKK655370 QAF655370:QAO655370 PQJ655370:PQS655370 PGN655370:PGW655370 OWR655370:OXA655370 OMV655370:ONE655370 OCZ655370:ODI655370 NTD655370:NTM655370 NJH655370:NJQ655370 MZL655370:MZU655370 MPP655370:MPY655370 MFT655370:MGC655370 LVX655370:LWG655370 LMB655370:LMK655370 LCF655370:LCO655370 KSJ655370:KSS655370 KIN655370:KIW655370 JYR655370:JZA655370 JOV655370:JPE655370 JEZ655370:JFI655370 IVD655370:IVM655370 ILH655370:ILQ655370 IBL655370:IBU655370 HRP655370:HRY655370 HHT655370:HIC655370 GXX655370:GYG655370 GOB655370:GOK655370 GEF655370:GEO655370 FUJ655370:FUS655370 FKN655370:FKW655370 FAR655370:FBA655370 EQV655370:ERE655370 EGZ655370:EHI655370 DXD655370:DXM655370 DNH655370:DNQ655370 DDL655370:DDU655370 CTP655370:CTY655370 CJT655370:CKC655370 BZX655370:CAG655370 BQB655370:BQK655370 BGF655370:BGO655370 AWJ655370:AWS655370 AMN655370:AMW655370 ACR655370:ADA655370 SV655370:TE655370 IZ655370:JI655370 C655370:L655370 WVL589834:WVU589834 WLP589834:WLY589834 WBT589834:WCC589834 VRX589834:VSG589834 VIB589834:VIK589834 UYF589834:UYO589834 UOJ589834:UOS589834 UEN589834:UEW589834 TUR589834:TVA589834 TKV589834:TLE589834 TAZ589834:TBI589834 SRD589834:SRM589834 SHH589834:SHQ589834 RXL589834:RXU589834 RNP589834:RNY589834 RDT589834:REC589834 QTX589834:QUG589834 QKB589834:QKK589834 QAF589834:QAO589834 PQJ589834:PQS589834 PGN589834:PGW589834 OWR589834:OXA589834 OMV589834:ONE589834 OCZ589834:ODI589834 NTD589834:NTM589834 NJH589834:NJQ589834 MZL589834:MZU589834 MPP589834:MPY589834 MFT589834:MGC589834 LVX589834:LWG589834 LMB589834:LMK589834 LCF589834:LCO589834 KSJ589834:KSS589834 KIN589834:KIW589834 JYR589834:JZA589834 JOV589834:JPE589834 JEZ589834:JFI589834 IVD589834:IVM589834 ILH589834:ILQ589834 IBL589834:IBU589834 HRP589834:HRY589834 HHT589834:HIC589834 GXX589834:GYG589834 GOB589834:GOK589834 GEF589834:GEO589834 FUJ589834:FUS589834 FKN589834:FKW589834 FAR589834:FBA589834 EQV589834:ERE589834 EGZ589834:EHI589834 DXD589834:DXM589834 DNH589834:DNQ589834 DDL589834:DDU589834 CTP589834:CTY589834 CJT589834:CKC589834 BZX589834:CAG589834 BQB589834:BQK589834 BGF589834:BGO589834 AWJ589834:AWS589834 AMN589834:AMW589834 ACR589834:ADA589834 SV589834:TE589834 IZ589834:JI589834 C589834:L589834 WVL524298:WVU524298 WLP524298:WLY524298 WBT524298:WCC524298 VRX524298:VSG524298 VIB524298:VIK524298 UYF524298:UYO524298 UOJ524298:UOS524298 UEN524298:UEW524298 TUR524298:TVA524298 TKV524298:TLE524298 TAZ524298:TBI524298 SRD524298:SRM524298 SHH524298:SHQ524298 RXL524298:RXU524298 RNP524298:RNY524298 RDT524298:REC524298 QTX524298:QUG524298 QKB524298:QKK524298 QAF524298:QAO524298 PQJ524298:PQS524298 PGN524298:PGW524298 OWR524298:OXA524298 OMV524298:ONE524298 OCZ524298:ODI524298 NTD524298:NTM524298 NJH524298:NJQ524298 MZL524298:MZU524298 MPP524298:MPY524298 MFT524298:MGC524298 LVX524298:LWG524298 LMB524298:LMK524298 LCF524298:LCO524298 KSJ524298:KSS524298 KIN524298:KIW524298 JYR524298:JZA524298 JOV524298:JPE524298 JEZ524298:JFI524298 IVD524298:IVM524298 ILH524298:ILQ524298 IBL524298:IBU524298 HRP524298:HRY524298 HHT524298:HIC524298 GXX524298:GYG524298 GOB524298:GOK524298 GEF524298:GEO524298 FUJ524298:FUS524298 FKN524298:FKW524298 FAR524298:FBA524298 EQV524298:ERE524298 EGZ524298:EHI524298 DXD524298:DXM524298 DNH524298:DNQ524298 DDL524298:DDU524298 CTP524298:CTY524298 CJT524298:CKC524298 BZX524298:CAG524298 BQB524298:BQK524298 BGF524298:BGO524298 AWJ524298:AWS524298 AMN524298:AMW524298 ACR524298:ADA524298 SV524298:TE524298 IZ524298:JI524298 C524298:L524298 WVL458762:WVU458762 WLP458762:WLY458762 WBT458762:WCC458762 VRX458762:VSG458762 VIB458762:VIK458762 UYF458762:UYO458762 UOJ458762:UOS458762 UEN458762:UEW458762 TUR458762:TVA458762 TKV458762:TLE458762 TAZ458762:TBI458762 SRD458762:SRM458762 SHH458762:SHQ458762 RXL458762:RXU458762 RNP458762:RNY458762 RDT458762:REC458762 QTX458762:QUG458762 QKB458762:QKK458762 QAF458762:QAO458762 PQJ458762:PQS458762 PGN458762:PGW458762 OWR458762:OXA458762 OMV458762:ONE458762 OCZ458762:ODI458762 NTD458762:NTM458762 NJH458762:NJQ458762 MZL458762:MZU458762 MPP458762:MPY458762 MFT458762:MGC458762 LVX458762:LWG458762 LMB458762:LMK458762 LCF458762:LCO458762 KSJ458762:KSS458762 KIN458762:KIW458762 JYR458762:JZA458762 JOV458762:JPE458762 JEZ458762:JFI458762 IVD458762:IVM458762 ILH458762:ILQ458762 IBL458762:IBU458762 HRP458762:HRY458762 HHT458762:HIC458762 GXX458762:GYG458762 GOB458762:GOK458762 GEF458762:GEO458762 FUJ458762:FUS458762 FKN458762:FKW458762 FAR458762:FBA458762 EQV458762:ERE458762 EGZ458762:EHI458762 DXD458762:DXM458762 DNH458762:DNQ458762 DDL458762:DDU458762 CTP458762:CTY458762 CJT458762:CKC458762 BZX458762:CAG458762 BQB458762:BQK458762 BGF458762:BGO458762 AWJ458762:AWS458762 AMN458762:AMW458762 ACR458762:ADA458762 SV458762:TE458762 IZ458762:JI458762 C458762:L458762 WVL393226:WVU393226 WLP393226:WLY393226 WBT393226:WCC393226 VRX393226:VSG393226 VIB393226:VIK393226 UYF393226:UYO393226 UOJ393226:UOS393226 UEN393226:UEW393226 TUR393226:TVA393226 TKV393226:TLE393226 TAZ393226:TBI393226 SRD393226:SRM393226 SHH393226:SHQ393226 RXL393226:RXU393226 RNP393226:RNY393226 RDT393226:REC393226 QTX393226:QUG393226 QKB393226:QKK393226 QAF393226:QAO393226 PQJ393226:PQS393226 PGN393226:PGW393226 OWR393226:OXA393226 OMV393226:ONE393226 OCZ393226:ODI393226 NTD393226:NTM393226 NJH393226:NJQ393226 MZL393226:MZU393226 MPP393226:MPY393226 MFT393226:MGC393226 LVX393226:LWG393226 LMB393226:LMK393226 LCF393226:LCO393226 KSJ393226:KSS393226 KIN393226:KIW393226 JYR393226:JZA393226 JOV393226:JPE393226 JEZ393226:JFI393226 IVD393226:IVM393226 ILH393226:ILQ393226 IBL393226:IBU393226 HRP393226:HRY393226 HHT393226:HIC393226 GXX393226:GYG393226 GOB393226:GOK393226 GEF393226:GEO393226 FUJ393226:FUS393226 FKN393226:FKW393226 FAR393226:FBA393226 EQV393226:ERE393226 EGZ393226:EHI393226 DXD393226:DXM393226 DNH393226:DNQ393226 DDL393226:DDU393226 CTP393226:CTY393226 CJT393226:CKC393226 BZX393226:CAG393226 BQB393226:BQK393226 BGF393226:BGO393226 AWJ393226:AWS393226 AMN393226:AMW393226 ACR393226:ADA393226 SV393226:TE393226 IZ393226:JI393226 C393226:L393226 WVL327690:WVU327690 WLP327690:WLY327690 WBT327690:WCC327690 VRX327690:VSG327690 VIB327690:VIK327690 UYF327690:UYO327690 UOJ327690:UOS327690 UEN327690:UEW327690 TUR327690:TVA327690 TKV327690:TLE327690 TAZ327690:TBI327690 SRD327690:SRM327690 SHH327690:SHQ327690 RXL327690:RXU327690 RNP327690:RNY327690 RDT327690:REC327690 QTX327690:QUG327690 QKB327690:QKK327690 QAF327690:QAO327690 PQJ327690:PQS327690 PGN327690:PGW327690 OWR327690:OXA327690 OMV327690:ONE327690 OCZ327690:ODI327690 NTD327690:NTM327690 NJH327690:NJQ327690 MZL327690:MZU327690 MPP327690:MPY327690 MFT327690:MGC327690 LVX327690:LWG327690 LMB327690:LMK327690 LCF327690:LCO327690 KSJ327690:KSS327690 KIN327690:KIW327690 JYR327690:JZA327690 JOV327690:JPE327690 JEZ327690:JFI327690 IVD327690:IVM327690 ILH327690:ILQ327690 IBL327690:IBU327690 HRP327690:HRY327690 HHT327690:HIC327690 GXX327690:GYG327690 GOB327690:GOK327690 GEF327690:GEO327690 FUJ327690:FUS327690 FKN327690:FKW327690 FAR327690:FBA327690 EQV327690:ERE327690 EGZ327690:EHI327690 DXD327690:DXM327690 DNH327690:DNQ327690 DDL327690:DDU327690 CTP327690:CTY327690 CJT327690:CKC327690 BZX327690:CAG327690 BQB327690:BQK327690 BGF327690:BGO327690 AWJ327690:AWS327690 AMN327690:AMW327690 ACR327690:ADA327690 SV327690:TE327690 IZ327690:JI327690 C327690:L327690 WVL262154:WVU262154 WLP262154:WLY262154 WBT262154:WCC262154 VRX262154:VSG262154 VIB262154:VIK262154 UYF262154:UYO262154 UOJ262154:UOS262154 UEN262154:UEW262154 TUR262154:TVA262154 TKV262154:TLE262154 TAZ262154:TBI262154 SRD262154:SRM262154 SHH262154:SHQ262154 RXL262154:RXU262154 RNP262154:RNY262154 RDT262154:REC262154 QTX262154:QUG262154 QKB262154:QKK262154 QAF262154:QAO262154 PQJ262154:PQS262154 PGN262154:PGW262154 OWR262154:OXA262154 OMV262154:ONE262154 OCZ262154:ODI262154 NTD262154:NTM262154 NJH262154:NJQ262154 MZL262154:MZU262154 MPP262154:MPY262154 MFT262154:MGC262154 LVX262154:LWG262154 LMB262154:LMK262154 LCF262154:LCO262154 KSJ262154:KSS262154 KIN262154:KIW262154 JYR262154:JZA262154 JOV262154:JPE262154 JEZ262154:JFI262154 IVD262154:IVM262154 ILH262154:ILQ262154 IBL262154:IBU262154 HRP262154:HRY262154 HHT262154:HIC262154 GXX262154:GYG262154 GOB262154:GOK262154 GEF262154:GEO262154 FUJ262154:FUS262154 FKN262154:FKW262154 FAR262154:FBA262154 EQV262154:ERE262154 EGZ262154:EHI262154 DXD262154:DXM262154 DNH262154:DNQ262154 DDL262154:DDU262154 CTP262154:CTY262154 CJT262154:CKC262154 BZX262154:CAG262154 BQB262154:BQK262154 BGF262154:BGO262154 AWJ262154:AWS262154 AMN262154:AMW262154 ACR262154:ADA262154 SV262154:TE262154 IZ262154:JI262154 C262154:L262154 WVL196618:WVU196618 WLP196618:WLY196618 WBT196618:WCC196618 VRX196618:VSG196618 VIB196618:VIK196618 UYF196618:UYO196618 UOJ196618:UOS196618 UEN196618:UEW196618 TUR196618:TVA196618 TKV196618:TLE196618 TAZ196618:TBI196618 SRD196618:SRM196618 SHH196618:SHQ196618 RXL196618:RXU196618 RNP196618:RNY196618 RDT196618:REC196618 QTX196618:QUG196618 QKB196618:QKK196618 QAF196618:QAO196618 PQJ196618:PQS196618 PGN196618:PGW196618 OWR196618:OXA196618 OMV196618:ONE196618 OCZ196618:ODI196618 NTD196618:NTM196618 NJH196618:NJQ196618 MZL196618:MZU196618 MPP196618:MPY196618 MFT196618:MGC196618 LVX196618:LWG196618 LMB196618:LMK196618 LCF196618:LCO196618 KSJ196618:KSS196618 KIN196618:KIW196618 JYR196618:JZA196618 JOV196618:JPE196618 JEZ196618:JFI196618 IVD196618:IVM196618 ILH196618:ILQ196618 IBL196618:IBU196618 HRP196618:HRY196618 HHT196618:HIC196618 GXX196618:GYG196618 GOB196618:GOK196618 GEF196618:GEO196618 FUJ196618:FUS196618 FKN196618:FKW196618 FAR196618:FBA196618 EQV196618:ERE196618 EGZ196618:EHI196618 DXD196618:DXM196618 DNH196618:DNQ196618 DDL196618:DDU196618 CTP196618:CTY196618 CJT196618:CKC196618 BZX196618:CAG196618 BQB196618:BQK196618 BGF196618:BGO196618 AWJ196618:AWS196618 AMN196618:AMW196618 ACR196618:ADA196618 SV196618:TE196618 IZ196618:JI196618 C196618:L196618 WVL131082:WVU131082 WLP131082:WLY131082 WBT131082:WCC131082 VRX131082:VSG131082 VIB131082:VIK131082 UYF131082:UYO131082 UOJ131082:UOS131082 UEN131082:UEW131082 TUR131082:TVA131082 TKV131082:TLE131082 TAZ131082:TBI131082 SRD131082:SRM131082 SHH131082:SHQ131082 RXL131082:RXU131082 RNP131082:RNY131082 RDT131082:REC131082 QTX131082:QUG131082 QKB131082:QKK131082 QAF131082:QAO131082 PQJ131082:PQS131082 PGN131082:PGW131082 OWR131082:OXA131082 OMV131082:ONE131082 OCZ131082:ODI131082 NTD131082:NTM131082 NJH131082:NJQ131082 MZL131082:MZU131082 MPP131082:MPY131082 MFT131082:MGC131082 LVX131082:LWG131082 LMB131082:LMK131082 LCF131082:LCO131082 KSJ131082:KSS131082 KIN131082:KIW131082 JYR131082:JZA131082 JOV131082:JPE131082 JEZ131082:JFI131082 IVD131082:IVM131082 ILH131082:ILQ131082 IBL131082:IBU131082 HRP131082:HRY131082 HHT131082:HIC131082 GXX131082:GYG131082 GOB131082:GOK131082 GEF131082:GEO131082 FUJ131082:FUS131082 FKN131082:FKW131082 FAR131082:FBA131082 EQV131082:ERE131082 EGZ131082:EHI131082 DXD131082:DXM131082 DNH131082:DNQ131082 DDL131082:DDU131082 CTP131082:CTY131082 CJT131082:CKC131082 BZX131082:CAG131082 BQB131082:BQK131082 BGF131082:BGO131082 AWJ131082:AWS131082 AMN131082:AMW131082 ACR131082:ADA131082 SV131082:TE131082 IZ131082:JI131082 C131082:L131082 WVL65546:WVU65546 WLP65546:WLY65546 WBT65546:WCC65546 VRX65546:VSG65546 VIB65546:VIK65546 UYF65546:UYO65546 UOJ65546:UOS65546 UEN65546:UEW65546 TUR65546:TVA65546 TKV65546:TLE65546 TAZ65546:TBI65546 SRD65546:SRM65546 SHH65546:SHQ65546 RXL65546:RXU65546 RNP65546:RNY65546 RDT65546:REC65546 QTX65546:QUG65546 QKB65546:QKK65546 QAF65546:QAO65546 PQJ65546:PQS65546 PGN65546:PGW65546 OWR65546:OXA65546 OMV65546:ONE65546 OCZ65546:ODI65546 NTD65546:NTM65546 NJH65546:NJQ65546 MZL65546:MZU65546 MPP65546:MPY65546 MFT65546:MGC65546 LVX65546:LWG65546 LMB65546:LMK65546 LCF65546:LCO65546 KSJ65546:KSS65546 KIN65546:KIW65546 JYR65546:JZA65546 JOV65546:JPE65546 JEZ65546:JFI65546 IVD65546:IVM65546 ILH65546:ILQ65546 IBL65546:IBU65546 HRP65546:HRY65546 HHT65546:HIC65546 GXX65546:GYG65546 GOB65546:GOK65546 GEF65546:GEO65546 FUJ65546:FUS65546 FKN65546:FKW65546 FAR65546:FBA65546 EQV65546:ERE65546 EGZ65546:EHI65546 DXD65546:DXM65546 DNH65546:DNQ65546 DDL65546:DDU65546 CTP65546:CTY65546 CJT65546:CKC65546 BZX65546:CAG65546 BQB65546:BQK65546 BGF65546:BGO65546 AWJ65546:AWS65546 AMN65546:AMW65546 ACR65546:ADA65546 SV65546:TE65546 IZ65546:JI65546 C65546:L65546 WVL10:WVU10 WLP10:WLY10 WBT10:WCC10 VRX10:VSG10 VIB10:VIK10 UYF10:UYO10 UOJ10:UOS10 UEN10:UEW10 TUR10:TVA10 TKV10:TLE10 TAZ10:TBI10 SRD10:SRM10 SHH10:SHQ10 RXL10:RXU10 RNP10:RNY10 RDT10:REC10 QTX10:QUG10 QKB10:QKK10 QAF10:QAO10 PQJ10:PQS10 PGN10:PGW10 OWR10:OXA10 OMV10:ONE10 OCZ10:ODI10 NTD10:NTM10 NJH10:NJQ10 MZL10:MZU10 MPP10:MPY10 MFT10:MGC10 LVX10:LWG10 LMB10:LMK10 LCF10:LCO10 KSJ10:KSS10 KIN10:KIW10 JYR10:JZA10 JOV10:JPE10 JEZ10:JFI10 IVD10:IVM10 ILH10:ILQ10 IBL10:IBU10 HRP10:HRY10 HHT10:HIC10 GXX10:GYG10 GOB10:GOK10 GEF10:GEO10 FUJ10:FUS10 FKN10:FKW10 FAR10:FBA10 EQV10:ERE10 EGZ10:EHI10 DXD10:DXM10 DNH10:DNQ10 DDL10:DDU10 CTP10:CTY10 CJT10:CKC10 BZX10:CAG10 BQB10:BQK10 BGF10:BGO10 AWJ10:AWS10 AMN10:AMW10 ACR10:ADA10 SV10:TE10 IZ10:JI10" xr:uid="{00000000-0002-0000-0700-000001000000}">
      <formula1>$AW$5:$AW$8</formula1>
    </dataValidation>
    <dataValidation type="list" allowBlank="1" showInputMessage="1" showErrorMessage="1" sqref="AT22:AV22 KP22:KR22 UL22:UN22 AEH22:AEJ22 AOD22:AOF22 AXZ22:AYB22 BHV22:BHX22 BRR22:BRT22 CBN22:CBP22 CLJ22:CLL22 CVF22:CVH22 DFB22:DFD22 DOX22:DOZ22 DYT22:DYV22 EIP22:EIR22 ESL22:ESN22 FCH22:FCJ22 FMD22:FMF22 FVZ22:FWB22 GFV22:GFX22 GPR22:GPT22 GZN22:GZP22 HJJ22:HJL22 HTF22:HTH22 IDB22:IDD22 IMX22:IMZ22 IWT22:IWV22 JGP22:JGR22 JQL22:JQN22 KAH22:KAJ22 KKD22:KKF22 KTZ22:KUB22 LDV22:LDX22 LNR22:LNT22 LXN22:LXP22 MHJ22:MHL22 MRF22:MRH22 NBB22:NBD22 NKX22:NKZ22 NUT22:NUV22 OEP22:OER22 OOL22:OON22 OYH22:OYJ22 PID22:PIF22 PRZ22:PSB22 QBV22:QBX22 QLR22:QLT22 QVN22:QVP22 RFJ22:RFL22 RPF22:RPH22 RZB22:RZD22 SIX22:SIZ22 SST22:SSV22 TCP22:TCR22 TML22:TMN22 TWH22:TWJ22 UGD22:UGF22 UPZ22:UQB22 UZV22:UZX22 VJR22:VJT22 VTN22:VTP22 WDJ22:WDL22 WNF22:WNH22 WXB22:WXD22 AT65558:AV65558 KP65558:KR65558 UL65558:UN65558 AEH65558:AEJ65558 AOD65558:AOF65558 AXZ65558:AYB65558 BHV65558:BHX65558 BRR65558:BRT65558 CBN65558:CBP65558 CLJ65558:CLL65558 CVF65558:CVH65558 DFB65558:DFD65558 DOX65558:DOZ65558 DYT65558:DYV65558 EIP65558:EIR65558 ESL65558:ESN65558 FCH65558:FCJ65558 FMD65558:FMF65558 FVZ65558:FWB65558 GFV65558:GFX65558 GPR65558:GPT65558 GZN65558:GZP65558 HJJ65558:HJL65558 HTF65558:HTH65558 IDB65558:IDD65558 IMX65558:IMZ65558 IWT65558:IWV65558 JGP65558:JGR65558 JQL65558:JQN65558 KAH65558:KAJ65558 KKD65558:KKF65558 KTZ65558:KUB65558 LDV65558:LDX65558 LNR65558:LNT65558 LXN65558:LXP65558 MHJ65558:MHL65558 MRF65558:MRH65558 NBB65558:NBD65558 NKX65558:NKZ65558 NUT65558:NUV65558 OEP65558:OER65558 OOL65558:OON65558 OYH65558:OYJ65558 PID65558:PIF65558 PRZ65558:PSB65558 QBV65558:QBX65558 QLR65558:QLT65558 QVN65558:QVP65558 RFJ65558:RFL65558 RPF65558:RPH65558 RZB65558:RZD65558 SIX65558:SIZ65558 SST65558:SSV65558 TCP65558:TCR65558 TML65558:TMN65558 TWH65558:TWJ65558 UGD65558:UGF65558 UPZ65558:UQB65558 UZV65558:UZX65558 VJR65558:VJT65558 VTN65558:VTP65558 WDJ65558:WDL65558 WNF65558:WNH65558 WXB65558:WXD65558 AT131094:AV131094 KP131094:KR131094 UL131094:UN131094 AEH131094:AEJ131094 AOD131094:AOF131094 AXZ131094:AYB131094 BHV131094:BHX131094 BRR131094:BRT131094 CBN131094:CBP131094 CLJ131094:CLL131094 CVF131094:CVH131094 DFB131094:DFD131094 DOX131094:DOZ131094 DYT131094:DYV131094 EIP131094:EIR131094 ESL131094:ESN131094 FCH131094:FCJ131094 FMD131094:FMF131094 FVZ131094:FWB131094 GFV131094:GFX131094 GPR131094:GPT131094 GZN131094:GZP131094 HJJ131094:HJL131094 HTF131094:HTH131094 IDB131094:IDD131094 IMX131094:IMZ131094 IWT131094:IWV131094 JGP131094:JGR131094 JQL131094:JQN131094 KAH131094:KAJ131094 KKD131094:KKF131094 KTZ131094:KUB131094 LDV131094:LDX131094 LNR131094:LNT131094 LXN131094:LXP131094 MHJ131094:MHL131094 MRF131094:MRH131094 NBB131094:NBD131094 NKX131094:NKZ131094 NUT131094:NUV131094 OEP131094:OER131094 OOL131094:OON131094 OYH131094:OYJ131094 PID131094:PIF131094 PRZ131094:PSB131094 QBV131094:QBX131094 QLR131094:QLT131094 QVN131094:QVP131094 RFJ131094:RFL131094 RPF131094:RPH131094 RZB131094:RZD131094 SIX131094:SIZ131094 SST131094:SSV131094 TCP131094:TCR131094 TML131094:TMN131094 TWH131094:TWJ131094 UGD131094:UGF131094 UPZ131094:UQB131094 UZV131094:UZX131094 VJR131094:VJT131094 VTN131094:VTP131094 WDJ131094:WDL131094 WNF131094:WNH131094 WXB131094:WXD131094 AT196630:AV196630 KP196630:KR196630 UL196630:UN196630 AEH196630:AEJ196630 AOD196630:AOF196630 AXZ196630:AYB196630 BHV196630:BHX196630 BRR196630:BRT196630 CBN196630:CBP196630 CLJ196630:CLL196630 CVF196630:CVH196630 DFB196630:DFD196630 DOX196630:DOZ196630 DYT196630:DYV196630 EIP196630:EIR196630 ESL196630:ESN196630 FCH196630:FCJ196630 FMD196630:FMF196630 FVZ196630:FWB196630 GFV196630:GFX196630 GPR196630:GPT196630 GZN196630:GZP196630 HJJ196630:HJL196630 HTF196630:HTH196630 IDB196630:IDD196630 IMX196630:IMZ196630 IWT196630:IWV196630 JGP196630:JGR196630 JQL196630:JQN196630 KAH196630:KAJ196630 KKD196630:KKF196630 KTZ196630:KUB196630 LDV196630:LDX196630 LNR196630:LNT196630 LXN196630:LXP196630 MHJ196630:MHL196630 MRF196630:MRH196630 NBB196630:NBD196630 NKX196630:NKZ196630 NUT196630:NUV196630 OEP196630:OER196630 OOL196630:OON196630 OYH196630:OYJ196630 PID196630:PIF196630 PRZ196630:PSB196630 QBV196630:QBX196630 QLR196630:QLT196630 QVN196630:QVP196630 RFJ196630:RFL196630 RPF196630:RPH196630 RZB196630:RZD196630 SIX196630:SIZ196630 SST196630:SSV196630 TCP196630:TCR196630 TML196630:TMN196630 TWH196630:TWJ196630 UGD196630:UGF196630 UPZ196630:UQB196630 UZV196630:UZX196630 VJR196630:VJT196630 VTN196630:VTP196630 WDJ196630:WDL196630 WNF196630:WNH196630 WXB196630:WXD196630 AT262166:AV262166 KP262166:KR262166 UL262166:UN262166 AEH262166:AEJ262166 AOD262166:AOF262166 AXZ262166:AYB262166 BHV262166:BHX262166 BRR262166:BRT262166 CBN262166:CBP262166 CLJ262166:CLL262166 CVF262166:CVH262166 DFB262166:DFD262166 DOX262166:DOZ262166 DYT262166:DYV262166 EIP262166:EIR262166 ESL262166:ESN262166 FCH262166:FCJ262166 FMD262166:FMF262166 FVZ262166:FWB262166 GFV262166:GFX262166 GPR262166:GPT262166 GZN262166:GZP262166 HJJ262166:HJL262166 HTF262166:HTH262166 IDB262166:IDD262166 IMX262166:IMZ262166 IWT262166:IWV262166 JGP262166:JGR262166 JQL262166:JQN262166 KAH262166:KAJ262166 KKD262166:KKF262166 KTZ262166:KUB262166 LDV262166:LDX262166 LNR262166:LNT262166 LXN262166:LXP262166 MHJ262166:MHL262166 MRF262166:MRH262166 NBB262166:NBD262166 NKX262166:NKZ262166 NUT262166:NUV262166 OEP262166:OER262166 OOL262166:OON262166 OYH262166:OYJ262166 PID262166:PIF262166 PRZ262166:PSB262166 QBV262166:QBX262166 QLR262166:QLT262166 QVN262166:QVP262166 RFJ262166:RFL262166 RPF262166:RPH262166 RZB262166:RZD262166 SIX262166:SIZ262166 SST262166:SSV262166 TCP262166:TCR262166 TML262166:TMN262166 TWH262166:TWJ262166 UGD262166:UGF262166 UPZ262166:UQB262166 UZV262166:UZX262166 VJR262166:VJT262166 VTN262166:VTP262166 WDJ262166:WDL262166 WNF262166:WNH262166 WXB262166:WXD262166 AT327702:AV327702 KP327702:KR327702 UL327702:UN327702 AEH327702:AEJ327702 AOD327702:AOF327702 AXZ327702:AYB327702 BHV327702:BHX327702 BRR327702:BRT327702 CBN327702:CBP327702 CLJ327702:CLL327702 CVF327702:CVH327702 DFB327702:DFD327702 DOX327702:DOZ327702 DYT327702:DYV327702 EIP327702:EIR327702 ESL327702:ESN327702 FCH327702:FCJ327702 FMD327702:FMF327702 FVZ327702:FWB327702 GFV327702:GFX327702 GPR327702:GPT327702 GZN327702:GZP327702 HJJ327702:HJL327702 HTF327702:HTH327702 IDB327702:IDD327702 IMX327702:IMZ327702 IWT327702:IWV327702 JGP327702:JGR327702 JQL327702:JQN327702 KAH327702:KAJ327702 KKD327702:KKF327702 KTZ327702:KUB327702 LDV327702:LDX327702 LNR327702:LNT327702 LXN327702:LXP327702 MHJ327702:MHL327702 MRF327702:MRH327702 NBB327702:NBD327702 NKX327702:NKZ327702 NUT327702:NUV327702 OEP327702:OER327702 OOL327702:OON327702 OYH327702:OYJ327702 PID327702:PIF327702 PRZ327702:PSB327702 QBV327702:QBX327702 QLR327702:QLT327702 QVN327702:QVP327702 RFJ327702:RFL327702 RPF327702:RPH327702 RZB327702:RZD327702 SIX327702:SIZ327702 SST327702:SSV327702 TCP327702:TCR327702 TML327702:TMN327702 TWH327702:TWJ327702 UGD327702:UGF327702 UPZ327702:UQB327702 UZV327702:UZX327702 VJR327702:VJT327702 VTN327702:VTP327702 WDJ327702:WDL327702 WNF327702:WNH327702 WXB327702:WXD327702 AT393238:AV393238 KP393238:KR393238 UL393238:UN393238 AEH393238:AEJ393238 AOD393238:AOF393238 AXZ393238:AYB393238 BHV393238:BHX393238 BRR393238:BRT393238 CBN393238:CBP393238 CLJ393238:CLL393238 CVF393238:CVH393238 DFB393238:DFD393238 DOX393238:DOZ393238 DYT393238:DYV393238 EIP393238:EIR393238 ESL393238:ESN393238 FCH393238:FCJ393238 FMD393238:FMF393238 FVZ393238:FWB393238 GFV393238:GFX393238 GPR393238:GPT393238 GZN393238:GZP393238 HJJ393238:HJL393238 HTF393238:HTH393238 IDB393238:IDD393238 IMX393238:IMZ393238 IWT393238:IWV393238 JGP393238:JGR393238 JQL393238:JQN393238 KAH393238:KAJ393238 KKD393238:KKF393238 KTZ393238:KUB393238 LDV393238:LDX393238 LNR393238:LNT393238 LXN393238:LXP393238 MHJ393238:MHL393238 MRF393238:MRH393238 NBB393238:NBD393238 NKX393238:NKZ393238 NUT393238:NUV393238 OEP393238:OER393238 OOL393238:OON393238 OYH393238:OYJ393238 PID393238:PIF393238 PRZ393238:PSB393238 QBV393238:QBX393238 QLR393238:QLT393238 QVN393238:QVP393238 RFJ393238:RFL393238 RPF393238:RPH393238 RZB393238:RZD393238 SIX393238:SIZ393238 SST393238:SSV393238 TCP393238:TCR393238 TML393238:TMN393238 TWH393238:TWJ393238 UGD393238:UGF393238 UPZ393238:UQB393238 UZV393238:UZX393238 VJR393238:VJT393238 VTN393238:VTP393238 WDJ393238:WDL393238 WNF393238:WNH393238 WXB393238:WXD393238 AT458774:AV458774 KP458774:KR458774 UL458774:UN458774 AEH458774:AEJ458774 AOD458774:AOF458774 AXZ458774:AYB458774 BHV458774:BHX458774 BRR458774:BRT458774 CBN458774:CBP458774 CLJ458774:CLL458774 CVF458774:CVH458774 DFB458774:DFD458774 DOX458774:DOZ458774 DYT458774:DYV458774 EIP458774:EIR458774 ESL458774:ESN458774 FCH458774:FCJ458774 FMD458774:FMF458774 FVZ458774:FWB458774 GFV458774:GFX458774 GPR458774:GPT458774 GZN458774:GZP458774 HJJ458774:HJL458774 HTF458774:HTH458774 IDB458774:IDD458774 IMX458774:IMZ458774 IWT458774:IWV458774 JGP458774:JGR458774 JQL458774:JQN458774 KAH458774:KAJ458774 KKD458774:KKF458774 KTZ458774:KUB458774 LDV458774:LDX458774 LNR458774:LNT458774 LXN458774:LXP458774 MHJ458774:MHL458774 MRF458774:MRH458774 NBB458774:NBD458774 NKX458774:NKZ458774 NUT458774:NUV458774 OEP458774:OER458774 OOL458774:OON458774 OYH458774:OYJ458774 PID458774:PIF458774 PRZ458774:PSB458774 QBV458774:QBX458774 QLR458774:QLT458774 QVN458774:QVP458774 RFJ458774:RFL458774 RPF458774:RPH458774 RZB458774:RZD458774 SIX458774:SIZ458774 SST458774:SSV458774 TCP458774:TCR458774 TML458774:TMN458774 TWH458774:TWJ458774 UGD458774:UGF458774 UPZ458774:UQB458774 UZV458774:UZX458774 VJR458774:VJT458774 VTN458774:VTP458774 WDJ458774:WDL458774 WNF458774:WNH458774 WXB458774:WXD458774 AT524310:AV524310 KP524310:KR524310 UL524310:UN524310 AEH524310:AEJ524310 AOD524310:AOF524310 AXZ524310:AYB524310 BHV524310:BHX524310 BRR524310:BRT524310 CBN524310:CBP524310 CLJ524310:CLL524310 CVF524310:CVH524310 DFB524310:DFD524310 DOX524310:DOZ524310 DYT524310:DYV524310 EIP524310:EIR524310 ESL524310:ESN524310 FCH524310:FCJ524310 FMD524310:FMF524310 FVZ524310:FWB524310 GFV524310:GFX524310 GPR524310:GPT524310 GZN524310:GZP524310 HJJ524310:HJL524310 HTF524310:HTH524310 IDB524310:IDD524310 IMX524310:IMZ524310 IWT524310:IWV524310 JGP524310:JGR524310 JQL524310:JQN524310 KAH524310:KAJ524310 KKD524310:KKF524310 KTZ524310:KUB524310 LDV524310:LDX524310 LNR524310:LNT524310 LXN524310:LXP524310 MHJ524310:MHL524310 MRF524310:MRH524310 NBB524310:NBD524310 NKX524310:NKZ524310 NUT524310:NUV524310 OEP524310:OER524310 OOL524310:OON524310 OYH524310:OYJ524310 PID524310:PIF524310 PRZ524310:PSB524310 QBV524310:QBX524310 QLR524310:QLT524310 QVN524310:QVP524310 RFJ524310:RFL524310 RPF524310:RPH524310 RZB524310:RZD524310 SIX524310:SIZ524310 SST524310:SSV524310 TCP524310:TCR524310 TML524310:TMN524310 TWH524310:TWJ524310 UGD524310:UGF524310 UPZ524310:UQB524310 UZV524310:UZX524310 VJR524310:VJT524310 VTN524310:VTP524310 WDJ524310:WDL524310 WNF524310:WNH524310 WXB524310:WXD524310 AT589846:AV589846 KP589846:KR589846 UL589846:UN589846 AEH589846:AEJ589846 AOD589846:AOF589846 AXZ589846:AYB589846 BHV589846:BHX589846 BRR589846:BRT589846 CBN589846:CBP589846 CLJ589846:CLL589846 CVF589846:CVH589846 DFB589846:DFD589846 DOX589846:DOZ589846 DYT589846:DYV589846 EIP589846:EIR589846 ESL589846:ESN589846 FCH589846:FCJ589846 FMD589846:FMF589846 FVZ589846:FWB589846 GFV589846:GFX589846 GPR589846:GPT589846 GZN589846:GZP589846 HJJ589846:HJL589846 HTF589846:HTH589846 IDB589846:IDD589846 IMX589846:IMZ589846 IWT589846:IWV589846 JGP589846:JGR589846 JQL589846:JQN589846 KAH589846:KAJ589846 KKD589846:KKF589846 KTZ589846:KUB589846 LDV589846:LDX589846 LNR589846:LNT589846 LXN589846:LXP589846 MHJ589846:MHL589846 MRF589846:MRH589846 NBB589846:NBD589846 NKX589846:NKZ589846 NUT589846:NUV589846 OEP589846:OER589846 OOL589846:OON589846 OYH589846:OYJ589846 PID589846:PIF589846 PRZ589846:PSB589846 QBV589846:QBX589846 QLR589846:QLT589846 QVN589846:QVP589846 RFJ589846:RFL589846 RPF589846:RPH589846 RZB589846:RZD589846 SIX589846:SIZ589846 SST589846:SSV589846 TCP589846:TCR589846 TML589846:TMN589846 TWH589846:TWJ589846 UGD589846:UGF589846 UPZ589846:UQB589846 UZV589846:UZX589846 VJR589846:VJT589846 VTN589846:VTP589846 WDJ589846:WDL589846 WNF589846:WNH589846 WXB589846:WXD589846 AT655382:AV655382 KP655382:KR655382 UL655382:UN655382 AEH655382:AEJ655382 AOD655382:AOF655382 AXZ655382:AYB655382 BHV655382:BHX655382 BRR655382:BRT655382 CBN655382:CBP655382 CLJ655382:CLL655382 CVF655382:CVH655382 DFB655382:DFD655382 DOX655382:DOZ655382 DYT655382:DYV655382 EIP655382:EIR655382 ESL655382:ESN655382 FCH655382:FCJ655382 FMD655382:FMF655382 FVZ655382:FWB655382 GFV655382:GFX655382 GPR655382:GPT655382 GZN655382:GZP655382 HJJ655382:HJL655382 HTF655382:HTH655382 IDB655382:IDD655382 IMX655382:IMZ655382 IWT655382:IWV655382 JGP655382:JGR655382 JQL655382:JQN655382 KAH655382:KAJ655382 KKD655382:KKF655382 KTZ655382:KUB655382 LDV655382:LDX655382 LNR655382:LNT655382 LXN655382:LXP655382 MHJ655382:MHL655382 MRF655382:MRH655382 NBB655382:NBD655382 NKX655382:NKZ655382 NUT655382:NUV655382 OEP655382:OER655382 OOL655382:OON655382 OYH655382:OYJ655382 PID655382:PIF655382 PRZ655382:PSB655382 QBV655382:QBX655382 QLR655382:QLT655382 QVN655382:QVP655382 RFJ655382:RFL655382 RPF655382:RPH655382 RZB655382:RZD655382 SIX655382:SIZ655382 SST655382:SSV655382 TCP655382:TCR655382 TML655382:TMN655382 TWH655382:TWJ655382 UGD655382:UGF655382 UPZ655382:UQB655382 UZV655382:UZX655382 VJR655382:VJT655382 VTN655382:VTP655382 WDJ655382:WDL655382 WNF655382:WNH655382 WXB655382:WXD655382 AT720918:AV720918 KP720918:KR720918 UL720918:UN720918 AEH720918:AEJ720918 AOD720918:AOF720918 AXZ720918:AYB720918 BHV720918:BHX720918 BRR720918:BRT720918 CBN720918:CBP720918 CLJ720918:CLL720918 CVF720918:CVH720918 DFB720918:DFD720918 DOX720918:DOZ720918 DYT720918:DYV720918 EIP720918:EIR720918 ESL720918:ESN720918 FCH720918:FCJ720918 FMD720918:FMF720918 FVZ720918:FWB720918 GFV720918:GFX720918 GPR720918:GPT720918 GZN720918:GZP720918 HJJ720918:HJL720918 HTF720918:HTH720918 IDB720918:IDD720918 IMX720918:IMZ720918 IWT720918:IWV720918 JGP720918:JGR720918 JQL720918:JQN720918 KAH720918:KAJ720918 KKD720918:KKF720918 KTZ720918:KUB720918 LDV720918:LDX720918 LNR720918:LNT720918 LXN720918:LXP720918 MHJ720918:MHL720918 MRF720918:MRH720918 NBB720918:NBD720918 NKX720918:NKZ720918 NUT720918:NUV720918 OEP720918:OER720918 OOL720918:OON720918 OYH720918:OYJ720918 PID720918:PIF720918 PRZ720918:PSB720918 QBV720918:QBX720918 QLR720918:QLT720918 QVN720918:QVP720918 RFJ720918:RFL720918 RPF720918:RPH720918 RZB720918:RZD720918 SIX720918:SIZ720918 SST720918:SSV720918 TCP720918:TCR720918 TML720918:TMN720918 TWH720918:TWJ720918 UGD720918:UGF720918 UPZ720918:UQB720918 UZV720918:UZX720918 VJR720918:VJT720918 VTN720918:VTP720918 WDJ720918:WDL720918 WNF720918:WNH720918 WXB720918:WXD720918 AT786454:AV786454 KP786454:KR786454 UL786454:UN786454 AEH786454:AEJ786454 AOD786454:AOF786454 AXZ786454:AYB786454 BHV786454:BHX786454 BRR786454:BRT786454 CBN786454:CBP786454 CLJ786454:CLL786454 CVF786454:CVH786454 DFB786454:DFD786454 DOX786454:DOZ786454 DYT786454:DYV786454 EIP786454:EIR786454 ESL786454:ESN786454 FCH786454:FCJ786454 FMD786454:FMF786454 FVZ786454:FWB786454 GFV786454:GFX786454 GPR786454:GPT786454 GZN786454:GZP786454 HJJ786454:HJL786454 HTF786454:HTH786454 IDB786454:IDD786454 IMX786454:IMZ786454 IWT786454:IWV786454 JGP786454:JGR786454 JQL786454:JQN786454 KAH786454:KAJ786454 KKD786454:KKF786454 KTZ786454:KUB786454 LDV786454:LDX786454 LNR786454:LNT786454 LXN786454:LXP786454 MHJ786454:MHL786454 MRF786454:MRH786454 NBB786454:NBD786454 NKX786454:NKZ786454 NUT786454:NUV786454 OEP786454:OER786454 OOL786454:OON786454 OYH786454:OYJ786454 PID786454:PIF786454 PRZ786454:PSB786454 QBV786454:QBX786454 QLR786454:QLT786454 QVN786454:QVP786454 RFJ786454:RFL786454 RPF786454:RPH786454 RZB786454:RZD786454 SIX786454:SIZ786454 SST786454:SSV786454 TCP786454:TCR786454 TML786454:TMN786454 TWH786454:TWJ786454 UGD786454:UGF786454 UPZ786454:UQB786454 UZV786454:UZX786454 VJR786454:VJT786454 VTN786454:VTP786454 WDJ786454:WDL786454 WNF786454:WNH786454 WXB786454:WXD786454 AT851990:AV851990 KP851990:KR851990 UL851990:UN851990 AEH851990:AEJ851990 AOD851990:AOF851990 AXZ851990:AYB851990 BHV851990:BHX851990 BRR851990:BRT851990 CBN851990:CBP851990 CLJ851990:CLL851990 CVF851990:CVH851990 DFB851990:DFD851990 DOX851990:DOZ851990 DYT851990:DYV851990 EIP851990:EIR851990 ESL851990:ESN851990 FCH851990:FCJ851990 FMD851990:FMF851990 FVZ851990:FWB851990 GFV851990:GFX851990 GPR851990:GPT851990 GZN851990:GZP851990 HJJ851990:HJL851990 HTF851990:HTH851990 IDB851990:IDD851990 IMX851990:IMZ851990 IWT851990:IWV851990 JGP851990:JGR851990 JQL851990:JQN851990 KAH851990:KAJ851990 KKD851990:KKF851990 KTZ851990:KUB851990 LDV851990:LDX851990 LNR851990:LNT851990 LXN851990:LXP851990 MHJ851990:MHL851990 MRF851990:MRH851990 NBB851990:NBD851990 NKX851990:NKZ851990 NUT851990:NUV851990 OEP851990:OER851990 OOL851990:OON851990 OYH851990:OYJ851990 PID851990:PIF851990 PRZ851990:PSB851990 QBV851990:QBX851990 QLR851990:QLT851990 QVN851990:QVP851990 RFJ851990:RFL851990 RPF851990:RPH851990 RZB851990:RZD851990 SIX851990:SIZ851990 SST851990:SSV851990 TCP851990:TCR851990 TML851990:TMN851990 TWH851990:TWJ851990 UGD851990:UGF851990 UPZ851990:UQB851990 UZV851990:UZX851990 VJR851990:VJT851990 VTN851990:VTP851990 WDJ851990:WDL851990 WNF851990:WNH851990 WXB851990:WXD851990 AT917526:AV917526 KP917526:KR917526 UL917526:UN917526 AEH917526:AEJ917526 AOD917526:AOF917526 AXZ917526:AYB917526 BHV917526:BHX917526 BRR917526:BRT917526 CBN917526:CBP917526 CLJ917526:CLL917526 CVF917526:CVH917526 DFB917526:DFD917526 DOX917526:DOZ917526 DYT917526:DYV917526 EIP917526:EIR917526 ESL917526:ESN917526 FCH917526:FCJ917526 FMD917526:FMF917526 FVZ917526:FWB917526 GFV917526:GFX917526 GPR917526:GPT917526 GZN917526:GZP917526 HJJ917526:HJL917526 HTF917526:HTH917526 IDB917526:IDD917526 IMX917526:IMZ917526 IWT917526:IWV917526 JGP917526:JGR917526 JQL917526:JQN917526 KAH917526:KAJ917526 KKD917526:KKF917526 KTZ917526:KUB917526 LDV917526:LDX917526 LNR917526:LNT917526 LXN917526:LXP917526 MHJ917526:MHL917526 MRF917526:MRH917526 NBB917526:NBD917526 NKX917526:NKZ917526 NUT917526:NUV917526 OEP917526:OER917526 OOL917526:OON917526 OYH917526:OYJ917526 PID917526:PIF917526 PRZ917526:PSB917526 QBV917526:QBX917526 QLR917526:QLT917526 QVN917526:QVP917526 RFJ917526:RFL917526 RPF917526:RPH917526 RZB917526:RZD917526 SIX917526:SIZ917526 SST917526:SSV917526 TCP917526:TCR917526 TML917526:TMN917526 TWH917526:TWJ917526 UGD917526:UGF917526 UPZ917526:UQB917526 UZV917526:UZX917526 VJR917526:VJT917526 VTN917526:VTP917526 WDJ917526:WDL917526 WNF917526:WNH917526 WXB917526:WXD917526 AT983062:AV983062 KP983062:KR983062 UL983062:UN983062 AEH983062:AEJ983062 AOD983062:AOF983062 AXZ983062:AYB983062 BHV983062:BHX983062 BRR983062:BRT983062 CBN983062:CBP983062 CLJ983062:CLL983062 CVF983062:CVH983062 DFB983062:DFD983062 DOX983062:DOZ983062 DYT983062:DYV983062 EIP983062:EIR983062 ESL983062:ESN983062 FCH983062:FCJ983062 FMD983062:FMF983062 FVZ983062:FWB983062 GFV983062:GFX983062 GPR983062:GPT983062 GZN983062:GZP983062 HJJ983062:HJL983062 HTF983062:HTH983062 IDB983062:IDD983062 IMX983062:IMZ983062 IWT983062:IWV983062 JGP983062:JGR983062 JQL983062:JQN983062 KAH983062:KAJ983062 KKD983062:KKF983062 KTZ983062:KUB983062 LDV983062:LDX983062 LNR983062:LNT983062 LXN983062:LXP983062 MHJ983062:MHL983062 MRF983062:MRH983062 NBB983062:NBD983062 NKX983062:NKZ983062 NUT983062:NUV983062 OEP983062:OER983062 OOL983062:OON983062 OYH983062:OYJ983062 PID983062:PIF983062 PRZ983062:PSB983062 QBV983062:QBX983062 QLR983062:QLT983062 QVN983062:QVP983062 RFJ983062:RFL983062 RPF983062:RPH983062 RZB983062:RZD983062 SIX983062:SIZ983062 SST983062:SSV983062 TCP983062:TCR983062 TML983062:TMN983062 TWH983062:TWJ983062 UGD983062:UGF983062 UPZ983062:UQB983062 UZV983062:UZX983062 VJR983062:VJT983062 VTN983062:VTP983062 WDJ983062:WDL983062 WNF983062:WNH983062 WXB983062:WXD983062 AT10:AV10 KP10:KR10 UL10:UN10 AEH10:AEJ10 AOD10:AOF10 AXZ10:AYB10 BHV10:BHX10 BRR10:BRT10 CBN10:CBP10 CLJ10:CLL10 CVF10:CVH10 DFB10:DFD10 DOX10:DOZ10 DYT10:DYV10 EIP10:EIR10 ESL10:ESN10 FCH10:FCJ10 FMD10:FMF10 FVZ10:FWB10 GFV10:GFX10 GPR10:GPT10 GZN10:GZP10 HJJ10:HJL10 HTF10:HTH10 IDB10:IDD10 IMX10:IMZ10 IWT10:IWV10 JGP10:JGR10 JQL10:JQN10 KAH10:KAJ10 KKD10:KKF10 KTZ10:KUB10 LDV10:LDX10 LNR10:LNT10 LXN10:LXP10 MHJ10:MHL10 MRF10:MRH10 NBB10:NBD10 NKX10:NKZ10 NUT10:NUV10 OEP10:OER10 OOL10:OON10 OYH10:OYJ10 PID10:PIF10 PRZ10:PSB10 QBV10:QBX10 QLR10:QLT10 QVN10:QVP10 RFJ10:RFL10 RPF10:RPH10 RZB10:RZD10 SIX10:SIZ10 SST10:SSV10 TCP10:TCR10 TML10:TMN10 TWH10:TWJ10 UGD10:UGF10 UPZ10:UQB10 UZV10:UZX10 VJR10:VJT10 VTN10:VTP10 WDJ10:WDL10 WNF10:WNH10 WXB10:WXD10 AT65546:AV65546 KP65546:KR65546 UL65546:UN65546 AEH65546:AEJ65546 AOD65546:AOF65546 AXZ65546:AYB65546 BHV65546:BHX65546 BRR65546:BRT65546 CBN65546:CBP65546 CLJ65546:CLL65546 CVF65546:CVH65546 DFB65546:DFD65546 DOX65546:DOZ65546 DYT65546:DYV65546 EIP65546:EIR65546 ESL65546:ESN65546 FCH65546:FCJ65546 FMD65546:FMF65546 FVZ65546:FWB65546 GFV65546:GFX65546 GPR65546:GPT65546 GZN65546:GZP65546 HJJ65546:HJL65546 HTF65546:HTH65546 IDB65546:IDD65546 IMX65546:IMZ65546 IWT65546:IWV65546 JGP65546:JGR65546 JQL65546:JQN65546 KAH65546:KAJ65546 KKD65546:KKF65546 KTZ65546:KUB65546 LDV65546:LDX65546 LNR65546:LNT65546 LXN65546:LXP65546 MHJ65546:MHL65546 MRF65546:MRH65546 NBB65546:NBD65546 NKX65546:NKZ65546 NUT65546:NUV65546 OEP65546:OER65546 OOL65546:OON65546 OYH65546:OYJ65546 PID65546:PIF65546 PRZ65546:PSB65546 QBV65546:QBX65546 QLR65546:QLT65546 QVN65546:QVP65546 RFJ65546:RFL65546 RPF65546:RPH65546 RZB65546:RZD65546 SIX65546:SIZ65546 SST65546:SSV65546 TCP65546:TCR65546 TML65546:TMN65546 TWH65546:TWJ65546 UGD65546:UGF65546 UPZ65546:UQB65546 UZV65546:UZX65546 VJR65546:VJT65546 VTN65546:VTP65546 WDJ65546:WDL65546 WNF65546:WNH65546 WXB65546:WXD65546 AT131082:AV131082 KP131082:KR131082 UL131082:UN131082 AEH131082:AEJ131082 AOD131082:AOF131082 AXZ131082:AYB131082 BHV131082:BHX131082 BRR131082:BRT131082 CBN131082:CBP131082 CLJ131082:CLL131082 CVF131082:CVH131082 DFB131082:DFD131082 DOX131082:DOZ131082 DYT131082:DYV131082 EIP131082:EIR131082 ESL131082:ESN131082 FCH131082:FCJ131082 FMD131082:FMF131082 FVZ131082:FWB131082 GFV131082:GFX131082 GPR131082:GPT131082 GZN131082:GZP131082 HJJ131082:HJL131082 HTF131082:HTH131082 IDB131082:IDD131082 IMX131082:IMZ131082 IWT131082:IWV131082 JGP131082:JGR131082 JQL131082:JQN131082 KAH131082:KAJ131082 KKD131082:KKF131082 KTZ131082:KUB131082 LDV131082:LDX131082 LNR131082:LNT131082 LXN131082:LXP131082 MHJ131082:MHL131082 MRF131082:MRH131082 NBB131082:NBD131082 NKX131082:NKZ131082 NUT131082:NUV131082 OEP131082:OER131082 OOL131082:OON131082 OYH131082:OYJ131082 PID131082:PIF131082 PRZ131082:PSB131082 QBV131082:QBX131082 QLR131082:QLT131082 QVN131082:QVP131082 RFJ131082:RFL131082 RPF131082:RPH131082 RZB131082:RZD131082 SIX131082:SIZ131082 SST131082:SSV131082 TCP131082:TCR131082 TML131082:TMN131082 TWH131082:TWJ131082 UGD131082:UGF131082 UPZ131082:UQB131082 UZV131082:UZX131082 VJR131082:VJT131082 VTN131082:VTP131082 WDJ131082:WDL131082 WNF131082:WNH131082 WXB131082:WXD131082 AT196618:AV196618 KP196618:KR196618 UL196618:UN196618 AEH196618:AEJ196618 AOD196618:AOF196618 AXZ196618:AYB196618 BHV196618:BHX196618 BRR196618:BRT196618 CBN196618:CBP196618 CLJ196618:CLL196618 CVF196618:CVH196618 DFB196618:DFD196618 DOX196618:DOZ196618 DYT196618:DYV196618 EIP196618:EIR196618 ESL196618:ESN196618 FCH196618:FCJ196618 FMD196618:FMF196618 FVZ196618:FWB196618 GFV196618:GFX196618 GPR196618:GPT196618 GZN196618:GZP196618 HJJ196618:HJL196618 HTF196618:HTH196618 IDB196618:IDD196618 IMX196618:IMZ196618 IWT196618:IWV196618 JGP196618:JGR196618 JQL196618:JQN196618 KAH196618:KAJ196618 KKD196618:KKF196618 KTZ196618:KUB196618 LDV196618:LDX196618 LNR196618:LNT196618 LXN196618:LXP196618 MHJ196618:MHL196618 MRF196618:MRH196618 NBB196618:NBD196618 NKX196618:NKZ196618 NUT196618:NUV196618 OEP196618:OER196618 OOL196618:OON196618 OYH196618:OYJ196618 PID196618:PIF196618 PRZ196618:PSB196618 QBV196618:QBX196618 QLR196618:QLT196618 QVN196618:QVP196618 RFJ196618:RFL196618 RPF196618:RPH196618 RZB196618:RZD196618 SIX196618:SIZ196618 SST196618:SSV196618 TCP196618:TCR196618 TML196618:TMN196618 TWH196618:TWJ196618 UGD196618:UGF196618 UPZ196618:UQB196618 UZV196618:UZX196618 VJR196618:VJT196618 VTN196618:VTP196618 WDJ196618:WDL196618 WNF196618:WNH196618 WXB196618:WXD196618 AT262154:AV262154 KP262154:KR262154 UL262154:UN262154 AEH262154:AEJ262154 AOD262154:AOF262154 AXZ262154:AYB262154 BHV262154:BHX262154 BRR262154:BRT262154 CBN262154:CBP262154 CLJ262154:CLL262154 CVF262154:CVH262154 DFB262154:DFD262154 DOX262154:DOZ262154 DYT262154:DYV262154 EIP262154:EIR262154 ESL262154:ESN262154 FCH262154:FCJ262154 FMD262154:FMF262154 FVZ262154:FWB262154 GFV262154:GFX262154 GPR262154:GPT262154 GZN262154:GZP262154 HJJ262154:HJL262154 HTF262154:HTH262154 IDB262154:IDD262154 IMX262154:IMZ262154 IWT262154:IWV262154 JGP262154:JGR262154 JQL262154:JQN262154 KAH262154:KAJ262154 KKD262154:KKF262154 KTZ262154:KUB262154 LDV262154:LDX262154 LNR262154:LNT262154 LXN262154:LXP262154 MHJ262154:MHL262154 MRF262154:MRH262154 NBB262154:NBD262154 NKX262154:NKZ262154 NUT262154:NUV262154 OEP262154:OER262154 OOL262154:OON262154 OYH262154:OYJ262154 PID262154:PIF262154 PRZ262154:PSB262154 QBV262154:QBX262154 QLR262154:QLT262154 QVN262154:QVP262154 RFJ262154:RFL262154 RPF262154:RPH262154 RZB262154:RZD262154 SIX262154:SIZ262154 SST262154:SSV262154 TCP262154:TCR262154 TML262154:TMN262154 TWH262154:TWJ262154 UGD262154:UGF262154 UPZ262154:UQB262154 UZV262154:UZX262154 VJR262154:VJT262154 VTN262154:VTP262154 WDJ262154:WDL262154 WNF262154:WNH262154 WXB262154:WXD262154 AT327690:AV327690 KP327690:KR327690 UL327690:UN327690 AEH327690:AEJ327690 AOD327690:AOF327690 AXZ327690:AYB327690 BHV327690:BHX327690 BRR327690:BRT327690 CBN327690:CBP327690 CLJ327690:CLL327690 CVF327690:CVH327690 DFB327690:DFD327690 DOX327690:DOZ327690 DYT327690:DYV327690 EIP327690:EIR327690 ESL327690:ESN327690 FCH327690:FCJ327690 FMD327690:FMF327690 FVZ327690:FWB327690 GFV327690:GFX327690 GPR327690:GPT327690 GZN327690:GZP327690 HJJ327690:HJL327690 HTF327690:HTH327690 IDB327690:IDD327690 IMX327690:IMZ327690 IWT327690:IWV327690 JGP327690:JGR327690 JQL327690:JQN327690 KAH327690:KAJ327690 KKD327690:KKF327690 KTZ327690:KUB327690 LDV327690:LDX327690 LNR327690:LNT327690 LXN327690:LXP327690 MHJ327690:MHL327690 MRF327690:MRH327690 NBB327690:NBD327690 NKX327690:NKZ327690 NUT327690:NUV327690 OEP327690:OER327690 OOL327690:OON327690 OYH327690:OYJ327690 PID327690:PIF327690 PRZ327690:PSB327690 QBV327690:QBX327690 QLR327690:QLT327690 QVN327690:QVP327690 RFJ327690:RFL327690 RPF327690:RPH327690 RZB327690:RZD327690 SIX327690:SIZ327690 SST327690:SSV327690 TCP327690:TCR327690 TML327690:TMN327690 TWH327690:TWJ327690 UGD327690:UGF327690 UPZ327690:UQB327690 UZV327690:UZX327690 VJR327690:VJT327690 VTN327690:VTP327690 WDJ327690:WDL327690 WNF327690:WNH327690 WXB327690:WXD327690 AT393226:AV393226 KP393226:KR393226 UL393226:UN393226 AEH393226:AEJ393226 AOD393226:AOF393226 AXZ393226:AYB393226 BHV393226:BHX393226 BRR393226:BRT393226 CBN393226:CBP393226 CLJ393226:CLL393226 CVF393226:CVH393226 DFB393226:DFD393226 DOX393226:DOZ393226 DYT393226:DYV393226 EIP393226:EIR393226 ESL393226:ESN393226 FCH393226:FCJ393226 FMD393226:FMF393226 FVZ393226:FWB393226 GFV393226:GFX393226 GPR393226:GPT393226 GZN393226:GZP393226 HJJ393226:HJL393226 HTF393226:HTH393226 IDB393226:IDD393226 IMX393226:IMZ393226 IWT393226:IWV393226 JGP393226:JGR393226 JQL393226:JQN393226 KAH393226:KAJ393226 KKD393226:KKF393226 KTZ393226:KUB393226 LDV393226:LDX393226 LNR393226:LNT393226 LXN393226:LXP393226 MHJ393226:MHL393226 MRF393226:MRH393226 NBB393226:NBD393226 NKX393226:NKZ393226 NUT393226:NUV393226 OEP393226:OER393226 OOL393226:OON393226 OYH393226:OYJ393226 PID393226:PIF393226 PRZ393226:PSB393226 QBV393226:QBX393226 QLR393226:QLT393226 QVN393226:QVP393226 RFJ393226:RFL393226 RPF393226:RPH393226 RZB393226:RZD393226 SIX393226:SIZ393226 SST393226:SSV393226 TCP393226:TCR393226 TML393226:TMN393226 TWH393226:TWJ393226 UGD393226:UGF393226 UPZ393226:UQB393226 UZV393226:UZX393226 VJR393226:VJT393226 VTN393226:VTP393226 WDJ393226:WDL393226 WNF393226:WNH393226 WXB393226:WXD393226 AT458762:AV458762 KP458762:KR458762 UL458762:UN458762 AEH458762:AEJ458762 AOD458762:AOF458762 AXZ458762:AYB458762 BHV458762:BHX458762 BRR458762:BRT458762 CBN458762:CBP458762 CLJ458762:CLL458762 CVF458762:CVH458762 DFB458762:DFD458762 DOX458762:DOZ458762 DYT458762:DYV458762 EIP458762:EIR458762 ESL458762:ESN458762 FCH458762:FCJ458762 FMD458762:FMF458762 FVZ458762:FWB458762 GFV458762:GFX458762 GPR458762:GPT458762 GZN458762:GZP458762 HJJ458762:HJL458762 HTF458762:HTH458762 IDB458762:IDD458762 IMX458762:IMZ458762 IWT458762:IWV458762 JGP458762:JGR458762 JQL458762:JQN458762 KAH458762:KAJ458762 KKD458762:KKF458762 KTZ458762:KUB458762 LDV458762:LDX458762 LNR458762:LNT458762 LXN458762:LXP458762 MHJ458762:MHL458762 MRF458762:MRH458762 NBB458762:NBD458762 NKX458762:NKZ458762 NUT458762:NUV458762 OEP458762:OER458762 OOL458762:OON458762 OYH458762:OYJ458762 PID458762:PIF458762 PRZ458762:PSB458762 QBV458762:QBX458762 QLR458762:QLT458762 QVN458762:QVP458762 RFJ458762:RFL458762 RPF458762:RPH458762 RZB458762:RZD458762 SIX458762:SIZ458762 SST458762:SSV458762 TCP458762:TCR458762 TML458762:TMN458762 TWH458762:TWJ458762 UGD458762:UGF458762 UPZ458762:UQB458762 UZV458762:UZX458762 VJR458762:VJT458762 VTN458762:VTP458762 WDJ458762:WDL458762 WNF458762:WNH458762 WXB458762:WXD458762 AT524298:AV524298 KP524298:KR524298 UL524298:UN524298 AEH524298:AEJ524298 AOD524298:AOF524298 AXZ524298:AYB524298 BHV524298:BHX524298 BRR524298:BRT524298 CBN524298:CBP524298 CLJ524298:CLL524298 CVF524298:CVH524298 DFB524298:DFD524298 DOX524298:DOZ524298 DYT524298:DYV524298 EIP524298:EIR524298 ESL524298:ESN524298 FCH524298:FCJ524298 FMD524298:FMF524298 FVZ524298:FWB524298 GFV524298:GFX524298 GPR524298:GPT524298 GZN524298:GZP524298 HJJ524298:HJL524298 HTF524298:HTH524298 IDB524298:IDD524298 IMX524298:IMZ524298 IWT524298:IWV524298 JGP524298:JGR524298 JQL524298:JQN524298 KAH524298:KAJ524298 KKD524298:KKF524298 KTZ524298:KUB524298 LDV524298:LDX524298 LNR524298:LNT524298 LXN524298:LXP524298 MHJ524298:MHL524298 MRF524298:MRH524298 NBB524298:NBD524298 NKX524298:NKZ524298 NUT524298:NUV524298 OEP524298:OER524298 OOL524298:OON524298 OYH524298:OYJ524298 PID524298:PIF524298 PRZ524298:PSB524298 QBV524298:QBX524298 QLR524298:QLT524298 QVN524298:QVP524298 RFJ524298:RFL524298 RPF524298:RPH524298 RZB524298:RZD524298 SIX524298:SIZ524298 SST524298:SSV524298 TCP524298:TCR524298 TML524298:TMN524298 TWH524298:TWJ524298 UGD524298:UGF524298 UPZ524298:UQB524298 UZV524298:UZX524298 VJR524298:VJT524298 VTN524298:VTP524298 WDJ524298:WDL524298 WNF524298:WNH524298 WXB524298:WXD524298 AT589834:AV589834 KP589834:KR589834 UL589834:UN589834 AEH589834:AEJ589834 AOD589834:AOF589834 AXZ589834:AYB589834 BHV589834:BHX589834 BRR589834:BRT589834 CBN589834:CBP589834 CLJ589834:CLL589834 CVF589834:CVH589834 DFB589834:DFD589834 DOX589834:DOZ589834 DYT589834:DYV589834 EIP589834:EIR589834 ESL589834:ESN589834 FCH589834:FCJ589834 FMD589834:FMF589834 FVZ589834:FWB589834 GFV589834:GFX589834 GPR589834:GPT589834 GZN589834:GZP589834 HJJ589834:HJL589834 HTF589834:HTH589834 IDB589834:IDD589834 IMX589834:IMZ589834 IWT589834:IWV589834 JGP589834:JGR589834 JQL589834:JQN589834 KAH589834:KAJ589834 KKD589834:KKF589834 KTZ589834:KUB589834 LDV589834:LDX589834 LNR589834:LNT589834 LXN589834:LXP589834 MHJ589834:MHL589834 MRF589834:MRH589834 NBB589834:NBD589834 NKX589834:NKZ589834 NUT589834:NUV589834 OEP589834:OER589834 OOL589834:OON589834 OYH589834:OYJ589834 PID589834:PIF589834 PRZ589834:PSB589834 QBV589834:QBX589834 QLR589834:QLT589834 QVN589834:QVP589834 RFJ589834:RFL589834 RPF589834:RPH589834 RZB589834:RZD589834 SIX589834:SIZ589834 SST589834:SSV589834 TCP589834:TCR589834 TML589834:TMN589834 TWH589834:TWJ589834 UGD589834:UGF589834 UPZ589834:UQB589834 UZV589834:UZX589834 VJR589834:VJT589834 VTN589834:VTP589834 WDJ589834:WDL589834 WNF589834:WNH589834 WXB589834:WXD589834 AT655370:AV655370 KP655370:KR655370 UL655370:UN655370 AEH655370:AEJ655370 AOD655370:AOF655370 AXZ655370:AYB655370 BHV655370:BHX655370 BRR655370:BRT655370 CBN655370:CBP655370 CLJ655370:CLL655370 CVF655370:CVH655370 DFB655370:DFD655370 DOX655370:DOZ655370 DYT655370:DYV655370 EIP655370:EIR655370 ESL655370:ESN655370 FCH655370:FCJ655370 FMD655370:FMF655370 FVZ655370:FWB655370 GFV655370:GFX655370 GPR655370:GPT655370 GZN655370:GZP655370 HJJ655370:HJL655370 HTF655370:HTH655370 IDB655370:IDD655370 IMX655370:IMZ655370 IWT655370:IWV655370 JGP655370:JGR655370 JQL655370:JQN655370 KAH655370:KAJ655370 KKD655370:KKF655370 KTZ655370:KUB655370 LDV655370:LDX655370 LNR655370:LNT655370 LXN655370:LXP655370 MHJ655370:MHL655370 MRF655370:MRH655370 NBB655370:NBD655370 NKX655370:NKZ655370 NUT655370:NUV655370 OEP655370:OER655370 OOL655370:OON655370 OYH655370:OYJ655370 PID655370:PIF655370 PRZ655370:PSB655370 QBV655370:QBX655370 QLR655370:QLT655370 QVN655370:QVP655370 RFJ655370:RFL655370 RPF655370:RPH655370 RZB655370:RZD655370 SIX655370:SIZ655370 SST655370:SSV655370 TCP655370:TCR655370 TML655370:TMN655370 TWH655370:TWJ655370 UGD655370:UGF655370 UPZ655370:UQB655370 UZV655370:UZX655370 VJR655370:VJT655370 VTN655370:VTP655370 WDJ655370:WDL655370 WNF655370:WNH655370 WXB655370:WXD655370 AT720906:AV720906 KP720906:KR720906 UL720906:UN720906 AEH720906:AEJ720906 AOD720906:AOF720906 AXZ720906:AYB720906 BHV720906:BHX720906 BRR720906:BRT720906 CBN720906:CBP720906 CLJ720906:CLL720906 CVF720906:CVH720906 DFB720906:DFD720906 DOX720906:DOZ720906 DYT720906:DYV720906 EIP720906:EIR720906 ESL720906:ESN720906 FCH720906:FCJ720906 FMD720906:FMF720906 FVZ720906:FWB720906 GFV720906:GFX720906 GPR720906:GPT720906 GZN720906:GZP720906 HJJ720906:HJL720906 HTF720906:HTH720906 IDB720906:IDD720906 IMX720906:IMZ720906 IWT720906:IWV720906 JGP720906:JGR720906 JQL720906:JQN720906 KAH720906:KAJ720906 KKD720906:KKF720906 KTZ720906:KUB720906 LDV720906:LDX720906 LNR720906:LNT720906 LXN720906:LXP720906 MHJ720906:MHL720906 MRF720906:MRH720906 NBB720906:NBD720906 NKX720906:NKZ720906 NUT720906:NUV720906 OEP720906:OER720906 OOL720906:OON720906 OYH720906:OYJ720906 PID720906:PIF720906 PRZ720906:PSB720906 QBV720906:QBX720906 QLR720906:QLT720906 QVN720906:QVP720906 RFJ720906:RFL720906 RPF720906:RPH720906 RZB720906:RZD720906 SIX720906:SIZ720906 SST720906:SSV720906 TCP720906:TCR720906 TML720906:TMN720906 TWH720906:TWJ720906 UGD720906:UGF720906 UPZ720906:UQB720906 UZV720906:UZX720906 VJR720906:VJT720906 VTN720906:VTP720906 WDJ720906:WDL720906 WNF720906:WNH720906 WXB720906:WXD720906 AT786442:AV786442 KP786442:KR786442 UL786442:UN786442 AEH786442:AEJ786442 AOD786442:AOF786442 AXZ786442:AYB786442 BHV786442:BHX786442 BRR786442:BRT786442 CBN786442:CBP786442 CLJ786442:CLL786442 CVF786442:CVH786442 DFB786442:DFD786442 DOX786442:DOZ786442 DYT786442:DYV786442 EIP786442:EIR786442 ESL786442:ESN786442 FCH786442:FCJ786442 FMD786442:FMF786442 FVZ786442:FWB786442 GFV786442:GFX786442 GPR786442:GPT786442 GZN786442:GZP786442 HJJ786442:HJL786442 HTF786442:HTH786442 IDB786442:IDD786442 IMX786442:IMZ786442 IWT786442:IWV786442 JGP786442:JGR786442 JQL786442:JQN786442 KAH786442:KAJ786442 KKD786442:KKF786442 KTZ786442:KUB786442 LDV786442:LDX786442 LNR786442:LNT786442 LXN786442:LXP786442 MHJ786442:MHL786442 MRF786442:MRH786442 NBB786442:NBD786442 NKX786442:NKZ786442 NUT786442:NUV786442 OEP786442:OER786442 OOL786442:OON786442 OYH786442:OYJ786442 PID786442:PIF786442 PRZ786442:PSB786442 QBV786442:QBX786442 QLR786442:QLT786442 QVN786442:QVP786442 RFJ786442:RFL786442 RPF786442:RPH786442 RZB786442:RZD786442 SIX786442:SIZ786442 SST786442:SSV786442 TCP786442:TCR786442 TML786442:TMN786442 TWH786442:TWJ786442 UGD786442:UGF786442 UPZ786442:UQB786442 UZV786442:UZX786442 VJR786442:VJT786442 VTN786442:VTP786442 WDJ786442:WDL786442 WNF786442:WNH786442 WXB786442:WXD786442 AT851978:AV851978 KP851978:KR851978 UL851978:UN851978 AEH851978:AEJ851978 AOD851978:AOF851978 AXZ851978:AYB851978 BHV851978:BHX851978 BRR851978:BRT851978 CBN851978:CBP851978 CLJ851978:CLL851978 CVF851978:CVH851978 DFB851978:DFD851978 DOX851978:DOZ851978 DYT851978:DYV851978 EIP851978:EIR851978 ESL851978:ESN851978 FCH851978:FCJ851978 FMD851978:FMF851978 FVZ851978:FWB851978 GFV851978:GFX851978 GPR851978:GPT851978 GZN851978:GZP851978 HJJ851978:HJL851978 HTF851978:HTH851978 IDB851978:IDD851978 IMX851978:IMZ851978 IWT851978:IWV851978 JGP851978:JGR851978 JQL851978:JQN851978 KAH851978:KAJ851978 KKD851978:KKF851978 KTZ851978:KUB851978 LDV851978:LDX851978 LNR851978:LNT851978 LXN851978:LXP851978 MHJ851978:MHL851978 MRF851978:MRH851978 NBB851978:NBD851978 NKX851978:NKZ851978 NUT851978:NUV851978 OEP851978:OER851978 OOL851978:OON851978 OYH851978:OYJ851978 PID851978:PIF851978 PRZ851978:PSB851978 QBV851978:QBX851978 QLR851978:QLT851978 QVN851978:QVP851978 RFJ851978:RFL851978 RPF851978:RPH851978 RZB851978:RZD851978 SIX851978:SIZ851978 SST851978:SSV851978 TCP851978:TCR851978 TML851978:TMN851978 TWH851978:TWJ851978 UGD851978:UGF851978 UPZ851978:UQB851978 UZV851978:UZX851978 VJR851978:VJT851978 VTN851978:VTP851978 WDJ851978:WDL851978 WNF851978:WNH851978 WXB851978:WXD851978 AT917514:AV917514 KP917514:KR917514 UL917514:UN917514 AEH917514:AEJ917514 AOD917514:AOF917514 AXZ917514:AYB917514 BHV917514:BHX917514 BRR917514:BRT917514 CBN917514:CBP917514 CLJ917514:CLL917514 CVF917514:CVH917514 DFB917514:DFD917514 DOX917514:DOZ917514 DYT917514:DYV917514 EIP917514:EIR917514 ESL917514:ESN917514 FCH917514:FCJ917514 FMD917514:FMF917514 FVZ917514:FWB917514 GFV917514:GFX917514 GPR917514:GPT917514 GZN917514:GZP917514 HJJ917514:HJL917514 HTF917514:HTH917514 IDB917514:IDD917514 IMX917514:IMZ917514 IWT917514:IWV917514 JGP917514:JGR917514 JQL917514:JQN917514 KAH917514:KAJ917514 KKD917514:KKF917514 KTZ917514:KUB917514 LDV917514:LDX917514 LNR917514:LNT917514 LXN917514:LXP917514 MHJ917514:MHL917514 MRF917514:MRH917514 NBB917514:NBD917514 NKX917514:NKZ917514 NUT917514:NUV917514 OEP917514:OER917514 OOL917514:OON917514 OYH917514:OYJ917514 PID917514:PIF917514 PRZ917514:PSB917514 QBV917514:QBX917514 QLR917514:QLT917514 QVN917514:QVP917514 RFJ917514:RFL917514 RPF917514:RPH917514 RZB917514:RZD917514 SIX917514:SIZ917514 SST917514:SSV917514 TCP917514:TCR917514 TML917514:TMN917514 TWH917514:TWJ917514 UGD917514:UGF917514 UPZ917514:UQB917514 UZV917514:UZX917514 VJR917514:VJT917514 VTN917514:VTP917514 WDJ917514:WDL917514 WNF917514:WNH917514 WXB917514:WXD917514 AT983050:AV983050 KP983050:KR983050 UL983050:UN983050 AEH983050:AEJ983050 AOD983050:AOF983050 AXZ983050:AYB983050 BHV983050:BHX983050 BRR983050:BRT983050 CBN983050:CBP983050 CLJ983050:CLL983050 CVF983050:CVH983050 DFB983050:DFD983050 DOX983050:DOZ983050 DYT983050:DYV983050 EIP983050:EIR983050 ESL983050:ESN983050 FCH983050:FCJ983050 FMD983050:FMF983050 FVZ983050:FWB983050 GFV983050:GFX983050 GPR983050:GPT983050 GZN983050:GZP983050 HJJ983050:HJL983050 HTF983050:HTH983050 IDB983050:IDD983050 IMX983050:IMZ983050 IWT983050:IWV983050 JGP983050:JGR983050 JQL983050:JQN983050 KAH983050:KAJ983050 KKD983050:KKF983050 KTZ983050:KUB983050 LDV983050:LDX983050 LNR983050:LNT983050 LXN983050:LXP983050 MHJ983050:MHL983050 MRF983050:MRH983050 NBB983050:NBD983050 NKX983050:NKZ983050 NUT983050:NUV983050 OEP983050:OER983050 OOL983050:OON983050 OYH983050:OYJ983050 PID983050:PIF983050 PRZ983050:PSB983050 QBV983050:QBX983050 QLR983050:QLT983050 QVN983050:QVP983050 RFJ983050:RFL983050 RPF983050:RPH983050 RZB983050:RZD983050 SIX983050:SIZ983050 SST983050:SSV983050 TCP983050:TCR983050 TML983050:TMN983050 TWH983050:TWJ983050 UGD983050:UGF983050 UPZ983050:UQB983050 UZV983050:UZX983050 VJR983050:VJT983050 VTN983050:VTP983050 WDJ983050:WDL983050 WNF983050:WNH983050 WXB983050:WXD983050 AT14:AV14 KP14:KR14 UL14:UN14 AEH14:AEJ14 AOD14:AOF14 AXZ14:AYB14 BHV14:BHX14 BRR14:BRT14 CBN14:CBP14 CLJ14:CLL14 CVF14:CVH14 DFB14:DFD14 DOX14:DOZ14 DYT14:DYV14 EIP14:EIR14 ESL14:ESN14 FCH14:FCJ14 FMD14:FMF14 FVZ14:FWB14 GFV14:GFX14 GPR14:GPT14 GZN14:GZP14 HJJ14:HJL14 HTF14:HTH14 IDB14:IDD14 IMX14:IMZ14 IWT14:IWV14 JGP14:JGR14 JQL14:JQN14 KAH14:KAJ14 KKD14:KKF14 KTZ14:KUB14 LDV14:LDX14 LNR14:LNT14 LXN14:LXP14 MHJ14:MHL14 MRF14:MRH14 NBB14:NBD14 NKX14:NKZ14 NUT14:NUV14 OEP14:OER14 OOL14:OON14 OYH14:OYJ14 PID14:PIF14 PRZ14:PSB14 QBV14:QBX14 QLR14:QLT14 QVN14:QVP14 RFJ14:RFL14 RPF14:RPH14 RZB14:RZD14 SIX14:SIZ14 SST14:SSV14 TCP14:TCR14 TML14:TMN14 TWH14:TWJ14 UGD14:UGF14 UPZ14:UQB14 UZV14:UZX14 VJR14:VJT14 VTN14:VTP14 WDJ14:WDL14 WNF14:WNH14 WXB14:WXD14 AT65550:AV65550 KP65550:KR65550 UL65550:UN65550 AEH65550:AEJ65550 AOD65550:AOF65550 AXZ65550:AYB65550 BHV65550:BHX65550 BRR65550:BRT65550 CBN65550:CBP65550 CLJ65550:CLL65550 CVF65550:CVH65550 DFB65550:DFD65550 DOX65550:DOZ65550 DYT65550:DYV65550 EIP65550:EIR65550 ESL65550:ESN65550 FCH65550:FCJ65550 FMD65550:FMF65550 FVZ65550:FWB65550 GFV65550:GFX65550 GPR65550:GPT65550 GZN65550:GZP65550 HJJ65550:HJL65550 HTF65550:HTH65550 IDB65550:IDD65550 IMX65550:IMZ65550 IWT65550:IWV65550 JGP65550:JGR65550 JQL65550:JQN65550 KAH65550:KAJ65550 KKD65550:KKF65550 KTZ65550:KUB65550 LDV65550:LDX65550 LNR65550:LNT65550 LXN65550:LXP65550 MHJ65550:MHL65550 MRF65550:MRH65550 NBB65550:NBD65550 NKX65550:NKZ65550 NUT65550:NUV65550 OEP65550:OER65550 OOL65550:OON65550 OYH65550:OYJ65550 PID65550:PIF65550 PRZ65550:PSB65550 QBV65550:QBX65550 QLR65550:QLT65550 QVN65550:QVP65550 RFJ65550:RFL65550 RPF65550:RPH65550 RZB65550:RZD65550 SIX65550:SIZ65550 SST65550:SSV65550 TCP65550:TCR65550 TML65550:TMN65550 TWH65550:TWJ65550 UGD65550:UGF65550 UPZ65550:UQB65550 UZV65550:UZX65550 VJR65550:VJT65550 VTN65550:VTP65550 WDJ65550:WDL65550 WNF65550:WNH65550 WXB65550:WXD65550 AT131086:AV131086 KP131086:KR131086 UL131086:UN131086 AEH131086:AEJ131086 AOD131086:AOF131086 AXZ131086:AYB131086 BHV131086:BHX131086 BRR131086:BRT131086 CBN131086:CBP131086 CLJ131086:CLL131086 CVF131086:CVH131086 DFB131086:DFD131086 DOX131086:DOZ131086 DYT131086:DYV131086 EIP131086:EIR131086 ESL131086:ESN131086 FCH131086:FCJ131086 FMD131086:FMF131086 FVZ131086:FWB131086 GFV131086:GFX131086 GPR131086:GPT131086 GZN131086:GZP131086 HJJ131086:HJL131086 HTF131086:HTH131086 IDB131086:IDD131086 IMX131086:IMZ131086 IWT131086:IWV131086 JGP131086:JGR131086 JQL131086:JQN131086 KAH131086:KAJ131086 KKD131086:KKF131086 KTZ131086:KUB131086 LDV131086:LDX131086 LNR131086:LNT131086 LXN131086:LXP131086 MHJ131086:MHL131086 MRF131086:MRH131086 NBB131086:NBD131086 NKX131086:NKZ131086 NUT131086:NUV131086 OEP131086:OER131086 OOL131086:OON131086 OYH131086:OYJ131086 PID131086:PIF131086 PRZ131086:PSB131086 QBV131086:QBX131086 QLR131086:QLT131086 QVN131086:QVP131086 RFJ131086:RFL131086 RPF131086:RPH131086 RZB131086:RZD131086 SIX131086:SIZ131086 SST131086:SSV131086 TCP131086:TCR131086 TML131086:TMN131086 TWH131086:TWJ131086 UGD131086:UGF131086 UPZ131086:UQB131086 UZV131086:UZX131086 VJR131086:VJT131086 VTN131086:VTP131086 WDJ131086:WDL131086 WNF131086:WNH131086 WXB131086:WXD131086 AT196622:AV196622 KP196622:KR196622 UL196622:UN196622 AEH196622:AEJ196622 AOD196622:AOF196622 AXZ196622:AYB196622 BHV196622:BHX196622 BRR196622:BRT196622 CBN196622:CBP196622 CLJ196622:CLL196622 CVF196622:CVH196622 DFB196622:DFD196622 DOX196622:DOZ196622 DYT196622:DYV196622 EIP196622:EIR196622 ESL196622:ESN196622 FCH196622:FCJ196622 FMD196622:FMF196622 FVZ196622:FWB196622 GFV196622:GFX196622 GPR196622:GPT196622 GZN196622:GZP196622 HJJ196622:HJL196622 HTF196622:HTH196622 IDB196622:IDD196622 IMX196622:IMZ196622 IWT196622:IWV196622 JGP196622:JGR196622 JQL196622:JQN196622 KAH196622:KAJ196622 KKD196622:KKF196622 KTZ196622:KUB196622 LDV196622:LDX196622 LNR196622:LNT196622 LXN196622:LXP196622 MHJ196622:MHL196622 MRF196622:MRH196622 NBB196622:NBD196622 NKX196622:NKZ196622 NUT196622:NUV196622 OEP196622:OER196622 OOL196622:OON196622 OYH196622:OYJ196622 PID196622:PIF196622 PRZ196622:PSB196622 QBV196622:QBX196622 QLR196622:QLT196622 QVN196622:QVP196622 RFJ196622:RFL196622 RPF196622:RPH196622 RZB196622:RZD196622 SIX196622:SIZ196622 SST196622:SSV196622 TCP196622:TCR196622 TML196622:TMN196622 TWH196622:TWJ196622 UGD196622:UGF196622 UPZ196622:UQB196622 UZV196622:UZX196622 VJR196622:VJT196622 VTN196622:VTP196622 WDJ196622:WDL196622 WNF196622:WNH196622 WXB196622:WXD196622 AT262158:AV262158 KP262158:KR262158 UL262158:UN262158 AEH262158:AEJ262158 AOD262158:AOF262158 AXZ262158:AYB262158 BHV262158:BHX262158 BRR262158:BRT262158 CBN262158:CBP262158 CLJ262158:CLL262158 CVF262158:CVH262158 DFB262158:DFD262158 DOX262158:DOZ262158 DYT262158:DYV262158 EIP262158:EIR262158 ESL262158:ESN262158 FCH262158:FCJ262158 FMD262158:FMF262158 FVZ262158:FWB262158 GFV262158:GFX262158 GPR262158:GPT262158 GZN262158:GZP262158 HJJ262158:HJL262158 HTF262158:HTH262158 IDB262158:IDD262158 IMX262158:IMZ262158 IWT262158:IWV262158 JGP262158:JGR262158 JQL262158:JQN262158 KAH262158:KAJ262158 KKD262158:KKF262158 KTZ262158:KUB262158 LDV262158:LDX262158 LNR262158:LNT262158 LXN262158:LXP262158 MHJ262158:MHL262158 MRF262158:MRH262158 NBB262158:NBD262158 NKX262158:NKZ262158 NUT262158:NUV262158 OEP262158:OER262158 OOL262158:OON262158 OYH262158:OYJ262158 PID262158:PIF262158 PRZ262158:PSB262158 QBV262158:QBX262158 QLR262158:QLT262158 QVN262158:QVP262158 RFJ262158:RFL262158 RPF262158:RPH262158 RZB262158:RZD262158 SIX262158:SIZ262158 SST262158:SSV262158 TCP262158:TCR262158 TML262158:TMN262158 TWH262158:TWJ262158 UGD262158:UGF262158 UPZ262158:UQB262158 UZV262158:UZX262158 VJR262158:VJT262158 VTN262158:VTP262158 WDJ262158:WDL262158 WNF262158:WNH262158 WXB262158:WXD262158 AT327694:AV327694 KP327694:KR327694 UL327694:UN327694 AEH327694:AEJ327694 AOD327694:AOF327694 AXZ327694:AYB327694 BHV327694:BHX327694 BRR327694:BRT327694 CBN327694:CBP327694 CLJ327694:CLL327694 CVF327694:CVH327694 DFB327694:DFD327694 DOX327694:DOZ327694 DYT327694:DYV327694 EIP327694:EIR327694 ESL327694:ESN327694 FCH327694:FCJ327694 FMD327694:FMF327694 FVZ327694:FWB327694 GFV327694:GFX327694 GPR327694:GPT327694 GZN327694:GZP327694 HJJ327694:HJL327694 HTF327694:HTH327694 IDB327694:IDD327694 IMX327694:IMZ327694 IWT327694:IWV327694 JGP327694:JGR327694 JQL327694:JQN327694 KAH327694:KAJ327694 KKD327694:KKF327694 KTZ327694:KUB327694 LDV327694:LDX327694 LNR327694:LNT327694 LXN327694:LXP327694 MHJ327694:MHL327694 MRF327694:MRH327694 NBB327694:NBD327694 NKX327694:NKZ327694 NUT327694:NUV327694 OEP327694:OER327694 OOL327694:OON327694 OYH327694:OYJ327694 PID327694:PIF327694 PRZ327694:PSB327694 QBV327694:QBX327694 QLR327694:QLT327694 QVN327694:QVP327694 RFJ327694:RFL327694 RPF327694:RPH327694 RZB327694:RZD327694 SIX327694:SIZ327694 SST327694:SSV327694 TCP327694:TCR327694 TML327694:TMN327694 TWH327694:TWJ327694 UGD327694:UGF327694 UPZ327694:UQB327694 UZV327694:UZX327694 VJR327694:VJT327694 VTN327694:VTP327694 WDJ327694:WDL327694 WNF327694:WNH327694 WXB327694:WXD327694 AT393230:AV393230 KP393230:KR393230 UL393230:UN393230 AEH393230:AEJ393230 AOD393230:AOF393230 AXZ393230:AYB393230 BHV393230:BHX393230 BRR393230:BRT393230 CBN393230:CBP393230 CLJ393230:CLL393230 CVF393230:CVH393230 DFB393230:DFD393230 DOX393230:DOZ393230 DYT393230:DYV393230 EIP393230:EIR393230 ESL393230:ESN393230 FCH393230:FCJ393230 FMD393230:FMF393230 FVZ393230:FWB393230 GFV393230:GFX393230 GPR393230:GPT393230 GZN393230:GZP393230 HJJ393230:HJL393230 HTF393230:HTH393230 IDB393230:IDD393230 IMX393230:IMZ393230 IWT393230:IWV393230 JGP393230:JGR393230 JQL393230:JQN393230 KAH393230:KAJ393230 KKD393230:KKF393230 KTZ393230:KUB393230 LDV393230:LDX393230 LNR393230:LNT393230 LXN393230:LXP393230 MHJ393230:MHL393230 MRF393230:MRH393230 NBB393230:NBD393230 NKX393230:NKZ393230 NUT393230:NUV393230 OEP393230:OER393230 OOL393230:OON393230 OYH393230:OYJ393230 PID393230:PIF393230 PRZ393230:PSB393230 QBV393230:QBX393230 QLR393230:QLT393230 QVN393230:QVP393230 RFJ393230:RFL393230 RPF393230:RPH393230 RZB393230:RZD393230 SIX393230:SIZ393230 SST393230:SSV393230 TCP393230:TCR393230 TML393230:TMN393230 TWH393230:TWJ393230 UGD393230:UGF393230 UPZ393230:UQB393230 UZV393230:UZX393230 VJR393230:VJT393230 VTN393230:VTP393230 WDJ393230:WDL393230 WNF393230:WNH393230 WXB393230:WXD393230 AT458766:AV458766 KP458766:KR458766 UL458766:UN458766 AEH458766:AEJ458766 AOD458766:AOF458766 AXZ458766:AYB458766 BHV458766:BHX458766 BRR458766:BRT458766 CBN458766:CBP458766 CLJ458766:CLL458766 CVF458766:CVH458766 DFB458766:DFD458766 DOX458766:DOZ458766 DYT458766:DYV458766 EIP458766:EIR458766 ESL458766:ESN458766 FCH458766:FCJ458766 FMD458766:FMF458766 FVZ458766:FWB458766 GFV458766:GFX458766 GPR458766:GPT458766 GZN458766:GZP458766 HJJ458766:HJL458766 HTF458766:HTH458766 IDB458766:IDD458766 IMX458766:IMZ458766 IWT458766:IWV458766 JGP458766:JGR458766 JQL458766:JQN458766 KAH458766:KAJ458766 KKD458766:KKF458766 KTZ458766:KUB458766 LDV458766:LDX458766 LNR458766:LNT458766 LXN458766:LXP458766 MHJ458766:MHL458766 MRF458766:MRH458766 NBB458766:NBD458766 NKX458766:NKZ458766 NUT458766:NUV458766 OEP458766:OER458766 OOL458766:OON458766 OYH458766:OYJ458766 PID458766:PIF458766 PRZ458766:PSB458766 QBV458766:QBX458766 QLR458766:QLT458766 QVN458766:QVP458766 RFJ458766:RFL458766 RPF458766:RPH458766 RZB458766:RZD458766 SIX458766:SIZ458766 SST458766:SSV458766 TCP458766:TCR458766 TML458766:TMN458766 TWH458766:TWJ458766 UGD458766:UGF458766 UPZ458766:UQB458766 UZV458766:UZX458766 VJR458766:VJT458766 VTN458766:VTP458766 WDJ458766:WDL458766 WNF458766:WNH458766 WXB458766:WXD458766 AT524302:AV524302 KP524302:KR524302 UL524302:UN524302 AEH524302:AEJ524302 AOD524302:AOF524302 AXZ524302:AYB524302 BHV524302:BHX524302 BRR524302:BRT524302 CBN524302:CBP524302 CLJ524302:CLL524302 CVF524302:CVH524302 DFB524302:DFD524302 DOX524302:DOZ524302 DYT524302:DYV524302 EIP524302:EIR524302 ESL524302:ESN524302 FCH524302:FCJ524302 FMD524302:FMF524302 FVZ524302:FWB524302 GFV524302:GFX524302 GPR524302:GPT524302 GZN524302:GZP524302 HJJ524302:HJL524302 HTF524302:HTH524302 IDB524302:IDD524302 IMX524302:IMZ524302 IWT524302:IWV524302 JGP524302:JGR524302 JQL524302:JQN524302 KAH524302:KAJ524302 KKD524302:KKF524302 KTZ524302:KUB524302 LDV524302:LDX524302 LNR524302:LNT524302 LXN524302:LXP524302 MHJ524302:MHL524302 MRF524302:MRH524302 NBB524302:NBD524302 NKX524302:NKZ524302 NUT524302:NUV524302 OEP524302:OER524302 OOL524302:OON524302 OYH524302:OYJ524302 PID524302:PIF524302 PRZ524302:PSB524302 QBV524302:QBX524302 QLR524302:QLT524302 QVN524302:QVP524302 RFJ524302:RFL524302 RPF524302:RPH524302 RZB524302:RZD524302 SIX524302:SIZ524302 SST524302:SSV524302 TCP524302:TCR524302 TML524302:TMN524302 TWH524302:TWJ524302 UGD524302:UGF524302 UPZ524302:UQB524302 UZV524302:UZX524302 VJR524302:VJT524302 VTN524302:VTP524302 WDJ524302:WDL524302 WNF524302:WNH524302 WXB524302:WXD524302 AT589838:AV589838 KP589838:KR589838 UL589838:UN589838 AEH589838:AEJ589838 AOD589838:AOF589838 AXZ589838:AYB589838 BHV589838:BHX589838 BRR589838:BRT589838 CBN589838:CBP589838 CLJ589838:CLL589838 CVF589838:CVH589838 DFB589838:DFD589838 DOX589838:DOZ589838 DYT589838:DYV589838 EIP589838:EIR589838 ESL589838:ESN589838 FCH589838:FCJ589838 FMD589838:FMF589838 FVZ589838:FWB589838 GFV589838:GFX589838 GPR589838:GPT589838 GZN589838:GZP589838 HJJ589838:HJL589838 HTF589838:HTH589838 IDB589838:IDD589838 IMX589838:IMZ589838 IWT589838:IWV589838 JGP589838:JGR589838 JQL589838:JQN589838 KAH589838:KAJ589838 KKD589838:KKF589838 KTZ589838:KUB589838 LDV589838:LDX589838 LNR589838:LNT589838 LXN589838:LXP589838 MHJ589838:MHL589838 MRF589838:MRH589838 NBB589838:NBD589838 NKX589838:NKZ589838 NUT589838:NUV589838 OEP589838:OER589838 OOL589838:OON589838 OYH589838:OYJ589838 PID589838:PIF589838 PRZ589838:PSB589838 QBV589838:QBX589838 QLR589838:QLT589838 QVN589838:QVP589838 RFJ589838:RFL589838 RPF589838:RPH589838 RZB589838:RZD589838 SIX589838:SIZ589838 SST589838:SSV589838 TCP589838:TCR589838 TML589838:TMN589838 TWH589838:TWJ589838 UGD589838:UGF589838 UPZ589838:UQB589838 UZV589838:UZX589838 VJR589838:VJT589838 VTN589838:VTP589838 WDJ589838:WDL589838 WNF589838:WNH589838 WXB589838:WXD589838 AT655374:AV655374 KP655374:KR655374 UL655374:UN655374 AEH655374:AEJ655374 AOD655374:AOF655374 AXZ655374:AYB655374 BHV655374:BHX655374 BRR655374:BRT655374 CBN655374:CBP655374 CLJ655374:CLL655374 CVF655374:CVH655374 DFB655374:DFD655374 DOX655374:DOZ655374 DYT655374:DYV655374 EIP655374:EIR655374 ESL655374:ESN655374 FCH655374:FCJ655374 FMD655374:FMF655374 FVZ655374:FWB655374 GFV655374:GFX655374 GPR655374:GPT655374 GZN655374:GZP655374 HJJ655374:HJL655374 HTF655374:HTH655374 IDB655374:IDD655374 IMX655374:IMZ655374 IWT655374:IWV655374 JGP655374:JGR655374 JQL655374:JQN655374 KAH655374:KAJ655374 KKD655374:KKF655374 KTZ655374:KUB655374 LDV655374:LDX655374 LNR655374:LNT655374 LXN655374:LXP655374 MHJ655374:MHL655374 MRF655374:MRH655374 NBB655374:NBD655374 NKX655374:NKZ655374 NUT655374:NUV655374 OEP655374:OER655374 OOL655374:OON655374 OYH655374:OYJ655374 PID655374:PIF655374 PRZ655374:PSB655374 QBV655374:QBX655374 QLR655374:QLT655374 QVN655374:QVP655374 RFJ655374:RFL655374 RPF655374:RPH655374 RZB655374:RZD655374 SIX655374:SIZ655374 SST655374:SSV655374 TCP655374:TCR655374 TML655374:TMN655374 TWH655374:TWJ655374 UGD655374:UGF655374 UPZ655374:UQB655374 UZV655374:UZX655374 VJR655374:VJT655374 VTN655374:VTP655374 WDJ655374:WDL655374 WNF655374:WNH655374 WXB655374:WXD655374 AT720910:AV720910 KP720910:KR720910 UL720910:UN720910 AEH720910:AEJ720910 AOD720910:AOF720910 AXZ720910:AYB720910 BHV720910:BHX720910 BRR720910:BRT720910 CBN720910:CBP720910 CLJ720910:CLL720910 CVF720910:CVH720910 DFB720910:DFD720910 DOX720910:DOZ720910 DYT720910:DYV720910 EIP720910:EIR720910 ESL720910:ESN720910 FCH720910:FCJ720910 FMD720910:FMF720910 FVZ720910:FWB720910 GFV720910:GFX720910 GPR720910:GPT720910 GZN720910:GZP720910 HJJ720910:HJL720910 HTF720910:HTH720910 IDB720910:IDD720910 IMX720910:IMZ720910 IWT720910:IWV720910 JGP720910:JGR720910 JQL720910:JQN720910 KAH720910:KAJ720910 KKD720910:KKF720910 KTZ720910:KUB720910 LDV720910:LDX720910 LNR720910:LNT720910 LXN720910:LXP720910 MHJ720910:MHL720910 MRF720910:MRH720910 NBB720910:NBD720910 NKX720910:NKZ720910 NUT720910:NUV720910 OEP720910:OER720910 OOL720910:OON720910 OYH720910:OYJ720910 PID720910:PIF720910 PRZ720910:PSB720910 QBV720910:QBX720910 QLR720910:QLT720910 QVN720910:QVP720910 RFJ720910:RFL720910 RPF720910:RPH720910 RZB720910:RZD720910 SIX720910:SIZ720910 SST720910:SSV720910 TCP720910:TCR720910 TML720910:TMN720910 TWH720910:TWJ720910 UGD720910:UGF720910 UPZ720910:UQB720910 UZV720910:UZX720910 VJR720910:VJT720910 VTN720910:VTP720910 WDJ720910:WDL720910 WNF720910:WNH720910 WXB720910:WXD720910 AT786446:AV786446 KP786446:KR786446 UL786446:UN786446 AEH786446:AEJ786446 AOD786446:AOF786446 AXZ786446:AYB786446 BHV786446:BHX786446 BRR786446:BRT786446 CBN786446:CBP786446 CLJ786446:CLL786446 CVF786446:CVH786446 DFB786446:DFD786446 DOX786446:DOZ786446 DYT786446:DYV786446 EIP786446:EIR786446 ESL786446:ESN786446 FCH786446:FCJ786446 FMD786446:FMF786446 FVZ786446:FWB786446 GFV786446:GFX786446 GPR786446:GPT786446 GZN786446:GZP786446 HJJ786446:HJL786446 HTF786446:HTH786446 IDB786446:IDD786446 IMX786446:IMZ786446 IWT786446:IWV786446 JGP786446:JGR786446 JQL786446:JQN786446 KAH786446:KAJ786446 KKD786446:KKF786446 KTZ786446:KUB786446 LDV786446:LDX786446 LNR786446:LNT786446 LXN786446:LXP786446 MHJ786446:MHL786446 MRF786446:MRH786446 NBB786446:NBD786446 NKX786446:NKZ786446 NUT786446:NUV786446 OEP786446:OER786446 OOL786446:OON786446 OYH786446:OYJ786446 PID786446:PIF786446 PRZ786446:PSB786446 QBV786446:QBX786446 QLR786446:QLT786446 QVN786446:QVP786446 RFJ786446:RFL786446 RPF786446:RPH786446 RZB786446:RZD786446 SIX786446:SIZ786446 SST786446:SSV786446 TCP786446:TCR786446 TML786446:TMN786446 TWH786446:TWJ786446 UGD786446:UGF786446 UPZ786446:UQB786446 UZV786446:UZX786446 VJR786446:VJT786446 VTN786446:VTP786446 WDJ786446:WDL786446 WNF786446:WNH786446 WXB786446:WXD786446 AT851982:AV851982 KP851982:KR851982 UL851982:UN851982 AEH851982:AEJ851982 AOD851982:AOF851982 AXZ851982:AYB851982 BHV851982:BHX851982 BRR851982:BRT851982 CBN851982:CBP851982 CLJ851982:CLL851982 CVF851982:CVH851982 DFB851982:DFD851982 DOX851982:DOZ851982 DYT851982:DYV851982 EIP851982:EIR851982 ESL851982:ESN851982 FCH851982:FCJ851982 FMD851982:FMF851982 FVZ851982:FWB851982 GFV851982:GFX851982 GPR851982:GPT851982 GZN851982:GZP851982 HJJ851982:HJL851982 HTF851982:HTH851982 IDB851982:IDD851982 IMX851982:IMZ851982 IWT851982:IWV851982 JGP851982:JGR851982 JQL851982:JQN851982 KAH851982:KAJ851982 KKD851982:KKF851982 KTZ851982:KUB851982 LDV851982:LDX851982 LNR851982:LNT851982 LXN851982:LXP851982 MHJ851982:MHL851982 MRF851982:MRH851982 NBB851982:NBD851982 NKX851982:NKZ851982 NUT851982:NUV851982 OEP851982:OER851982 OOL851982:OON851982 OYH851982:OYJ851982 PID851982:PIF851982 PRZ851982:PSB851982 QBV851982:QBX851982 QLR851982:QLT851982 QVN851982:QVP851982 RFJ851982:RFL851982 RPF851982:RPH851982 RZB851982:RZD851982 SIX851982:SIZ851982 SST851982:SSV851982 TCP851982:TCR851982 TML851982:TMN851982 TWH851982:TWJ851982 UGD851982:UGF851982 UPZ851982:UQB851982 UZV851982:UZX851982 VJR851982:VJT851982 VTN851982:VTP851982 WDJ851982:WDL851982 WNF851982:WNH851982 WXB851982:WXD851982 AT917518:AV917518 KP917518:KR917518 UL917518:UN917518 AEH917518:AEJ917518 AOD917518:AOF917518 AXZ917518:AYB917518 BHV917518:BHX917518 BRR917518:BRT917518 CBN917518:CBP917518 CLJ917518:CLL917518 CVF917518:CVH917518 DFB917518:DFD917518 DOX917518:DOZ917518 DYT917518:DYV917518 EIP917518:EIR917518 ESL917518:ESN917518 FCH917518:FCJ917518 FMD917518:FMF917518 FVZ917518:FWB917518 GFV917518:GFX917518 GPR917518:GPT917518 GZN917518:GZP917518 HJJ917518:HJL917518 HTF917518:HTH917518 IDB917518:IDD917518 IMX917518:IMZ917518 IWT917518:IWV917518 JGP917518:JGR917518 JQL917518:JQN917518 KAH917518:KAJ917518 KKD917518:KKF917518 KTZ917518:KUB917518 LDV917518:LDX917518 LNR917518:LNT917518 LXN917518:LXP917518 MHJ917518:MHL917518 MRF917518:MRH917518 NBB917518:NBD917518 NKX917518:NKZ917518 NUT917518:NUV917518 OEP917518:OER917518 OOL917518:OON917518 OYH917518:OYJ917518 PID917518:PIF917518 PRZ917518:PSB917518 QBV917518:QBX917518 QLR917518:QLT917518 QVN917518:QVP917518 RFJ917518:RFL917518 RPF917518:RPH917518 RZB917518:RZD917518 SIX917518:SIZ917518 SST917518:SSV917518 TCP917518:TCR917518 TML917518:TMN917518 TWH917518:TWJ917518 UGD917518:UGF917518 UPZ917518:UQB917518 UZV917518:UZX917518 VJR917518:VJT917518 VTN917518:VTP917518 WDJ917518:WDL917518 WNF917518:WNH917518 WXB917518:WXD917518 AT983054:AV983054 KP983054:KR983054 UL983054:UN983054 AEH983054:AEJ983054 AOD983054:AOF983054 AXZ983054:AYB983054 BHV983054:BHX983054 BRR983054:BRT983054 CBN983054:CBP983054 CLJ983054:CLL983054 CVF983054:CVH983054 DFB983054:DFD983054 DOX983054:DOZ983054 DYT983054:DYV983054 EIP983054:EIR983054 ESL983054:ESN983054 FCH983054:FCJ983054 FMD983054:FMF983054 FVZ983054:FWB983054 GFV983054:GFX983054 GPR983054:GPT983054 GZN983054:GZP983054 HJJ983054:HJL983054 HTF983054:HTH983054 IDB983054:IDD983054 IMX983054:IMZ983054 IWT983054:IWV983054 JGP983054:JGR983054 JQL983054:JQN983054 KAH983054:KAJ983054 KKD983054:KKF983054 KTZ983054:KUB983054 LDV983054:LDX983054 LNR983054:LNT983054 LXN983054:LXP983054 MHJ983054:MHL983054 MRF983054:MRH983054 NBB983054:NBD983054 NKX983054:NKZ983054 NUT983054:NUV983054 OEP983054:OER983054 OOL983054:OON983054 OYH983054:OYJ983054 PID983054:PIF983054 PRZ983054:PSB983054 QBV983054:QBX983054 QLR983054:QLT983054 QVN983054:QVP983054 RFJ983054:RFL983054 RPF983054:RPH983054 RZB983054:RZD983054 SIX983054:SIZ983054 SST983054:SSV983054 TCP983054:TCR983054 TML983054:TMN983054 TWH983054:TWJ983054 UGD983054:UGF983054 UPZ983054:UQB983054 UZV983054:UZX983054 VJR983054:VJT983054 VTN983054:VTP983054 WDJ983054:WDL983054 WNF983054:WNH983054 WXB983054:WXD983054 AT18:AV18 KP18:KR18 UL18:UN18 AEH18:AEJ18 AOD18:AOF18 AXZ18:AYB18 BHV18:BHX18 BRR18:BRT18 CBN18:CBP18 CLJ18:CLL18 CVF18:CVH18 DFB18:DFD18 DOX18:DOZ18 DYT18:DYV18 EIP18:EIR18 ESL18:ESN18 FCH18:FCJ18 FMD18:FMF18 FVZ18:FWB18 GFV18:GFX18 GPR18:GPT18 GZN18:GZP18 HJJ18:HJL18 HTF18:HTH18 IDB18:IDD18 IMX18:IMZ18 IWT18:IWV18 JGP18:JGR18 JQL18:JQN18 KAH18:KAJ18 KKD18:KKF18 KTZ18:KUB18 LDV18:LDX18 LNR18:LNT18 LXN18:LXP18 MHJ18:MHL18 MRF18:MRH18 NBB18:NBD18 NKX18:NKZ18 NUT18:NUV18 OEP18:OER18 OOL18:OON18 OYH18:OYJ18 PID18:PIF18 PRZ18:PSB18 QBV18:QBX18 QLR18:QLT18 QVN18:QVP18 RFJ18:RFL18 RPF18:RPH18 RZB18:RZD18 SIX18:SIZ18 SST18:SSV18 TCP18:TCR18 TML18:TMN18 TWH18:TWJ18 UGD18:UGF18 UPZ18:UQB18 UZV18:UZX18 VJR18:VJT18 VTN18:VTP18 WDJ18:WDL18 WNF18:WNH18 WXB18:WXD18 AT65554:AV65554 KP65554:KR65554 UL65554:UN65554 AEH65554:AEJ65554 AOD65554:AOF65554 AXZ65554:AYB65554 BHV65554:BHX65554 BRR65554:BRT65554 CBN65554:CBP65554 CLJ65554:CLL65554 CVF65554:CVH65554 DFB65554:DFD65554 DOX65554:DOZ65554 DYT65554:DYV65554 EIP65554:EIR65554 ESL65554:ESN65554 FCH65554:FCJ65554 FMD65554:FMF65554 FVZ65554:FWB65554 GFV65554:GFX65554 GPR65554:GPT65554 GZN65554:GZP65554 HJJ65554:HJL65554 HTF65554:HTH65554 IDB65554:IDD65554 IMX65554:IMZ65554 IWT65554:IWV65554 JGP65554:JGR65554 JQL65554:JQN65554 KAH65554:KAJ65554 KKD65554:KKF65554 KTZ65554:KUB65554 LDV65554:LDX65554 LNR65554:LNT65554 LXN65554:LXP65554 MHJ65554:MHL65554 MRF65554:MRH65554 NBB65554:NBD65554 NKX65554:NKZ65554 NUT65554:NUV65554 OEP65554:OER65554 OOL65554:OON65554 OYH65554:OYJ65554 PID65554:PIF65554 PRZ65554:PSB65554 QBV65554:QBX65554 QLR65554:QLT65554 QVN65554:QVP65554 RFJ65554:RFL65554 RPF65554:RPH65554 RZB65554:RZD65554 SIX65554:SIZ65554 SST65554:SSV65554 TCP65554:TCR65554 TML65554:TMN65554 TWH65554:TWJ65554 UGD65554:UGF65554 UPZ65554:UQB65554 UZV65554:UZX65554 VJR65554:VJT65554 VTN65554:VTP65554 WDJ65554:WDL65554 WNF65554:WNH65554 WXB65554:WXD65554 AT131090:AV131090 KP131090:KR131090 UL131090:UN131090 AEH131090:AEJ131090 AOD131090:AOF131090 AXZ131090:AYB131090 BHV131090:BHX131090 BRR131090:BRT131090 CBN131090:CBP131090 CLJ131090:CLL131090 CVF131090:CVH131090 DFB131090:DFD131090 DOX131090:DOZ131090 DYT131090:DYV131090 EIP131090:EIR131090 ESL131090:ESN131090 FCH131090:FCJ131090 FMD131090:FMF131090 FVZ131090:FWB131090 GFV131090:GFX131090 GPR131090:GPT131090 GZN131090:GZP131090 HJJ131090:HJL131090 HTF131090:HTH131090 IDB131090:IDD131090 IMX131090:IMZ131090 IWT131090:IWV131090 JGP131090:JGR131090 JQL131090:JQN131090 KAH131090:KAJ131090 KKD131090:KKF131090 KTZ131090:KUB131090 LDV131090:LDX131090 LNR131090:LNT131090 LXN131090:LXP131090 MHJ131090:MHL131090 MRF131090:MRH131090 NBB131090:NBD131090 NKX131090:NKZ131090 NUT131090:NUV131090 OEP131090:OER131090 OOL131090:OON131090 OYH131090:OYJ131090 PID131090:PIF131090 PRZ131090:PSB131090 QBV131090:QBX131090 QLR131090:QLT131090 QVN131090:QVP131090 RFJ131090:RFL131090 RPF131090:RPH131090 RZB131090:RZD131090 SIX131090:SIZ131090 SST131090:SSV131090 TCP131090:TCR131090 TML131090:TMN131090 TWH131090:TWJ131090 UGD131090:UGF131090 UPZ131090:UQB131090 UZV131090:UZX131090 VJR131090:VJT131090 VTN131090:VTP131090 WDJ131090:WDL131090 WNF131090:WNH131090 WXB131090:WXD131090 AT196626:AV196626 KP196626:KR196626 UL196626:UN196626 AEH196626:AEJ196626 AOD196626:AOF196626 AXZ196626:AYB196626 BHV196626:BHX196626 BRR196626:BRT196626 CBN196626:CBP196626 CLJ196626:CLL196626 CVF196626:CVH196626 DFB196626:DFD196626 DOX196626:DOZ196626 DYT196626:DYV196626 EIP196626:EIR196626 ESL196626:ESN196626 FCH196626:FCJ196626 FMD196626:FMF196626 FVZ196626:FWB196626 GFV196626:GFX196626 GPR196626:GPT196626 GZN196626:GZP196626 HJJ196626:HJL196626 HTF196626:HTH196626 IDB196626:IDD196626 IMX196626:IMZ196626 IWT196626:IWV196626 JGP196626:JGR196626 JQL196626:JQN196626 KAH196626:KAJ196626 KKD196626:KKF196626 KTZ196626:KUB196626 LDV196626:LDX196626 LNR196626:LNT196626 LXN196626:LXP196626 MHJ196626:MHL196626 MRF196626:MRH196626 NBB196626:NBD196626 NKX196626:NKZ196626 NUT196626:NUV196626 OEP196626:OER196626 OOL196626:OON196626 OYH196626:OYJ196626 PID196626:PIF196626 PRZ196626:PSB196626 QBV196626:QBX196626 QLR196626:QLT196626 QVN196626:QVP196626 RFJ196626:RFL196626 RPF196626:RPH196626 RZB196626:RZD196626 SIX196626:SIZ196626 SST196626:SSV196626 TCP196626:TCR196626 TML196626:TMN196626 TWH196626:TWJ196626 UGD196626:UGF196626 UPZ196626:UQB196626 UZV196626:UZX196626 VJR196626:VJT196626 VTN196626:VTP196626 WDJ196626:WDL196626 WNF196626:WNH196626 WXB196626:WXD196626 AT262162:AV262162 KP262162:KR262162 UL262162:UN262162 AEH262162:AEJ262162 AOD262162:AOF262162 AXZ262162:AYB262162 BHV262162:BHX262162 BRR262162:BRT262162 CBN262162:CBP262162 CLJ262162:CLL262162 CVF262162:CVH262162 DFB262162:DFD262162 DOX262162:DOZ262162 DYT262162:DYV262162 EIP262162:EIR262162 ESL262162:ESN262162 FCH262162:FCJ262162 FMD262162:FMF262162 FVZ262162:FWB262162 GFV262162:GFX262162 GPR262162:GPT262162 GZN262162:GZP262162 HJJ262162:HJL262162 HTF262162:HTH262162 IDB262162:IDD262162 IMX262162:IMZ262162 IWT262162:IWV262162 JGP262162:JGR262162 JQL262162:JQN262162 KAH262162:KAJ262162 KKD262162:KKF262162 KTZ262162:KUB262162 LDV262162:LDX262162 LNR262162:LNT262162 LXN262162:LXP262162 MHJ262162:MHL262162 MRF262162:MRH262162 NBB262162:NBD262162 NKX262162:NKZ262162 NUT262162:NUV262162 OEP262162:OER262162 OOL262162:OON262162 OYH262162:OYJ262162 PID262162:PIF262162 PRZ262162:PSB262162 QBV262162:QBX262162 QLR262162:QLT262162 QVN262162:QVP262162 RFJ262162:RFL262162 RPF262162:RPH262162 RZB262162:RZD262162 SIX262162:SIZ262162 SST262162:SSV262162 TCP262162:TCR262162 TML262162:TMN262162 TWH262162:TWJ262162 UGD262162:UGF262162 UPZ262162:UQB262162 UZV262162:UZX262162 VJR262162:VJT262162 VTN262162:VTP262162 WDJ262162:WDL262162 WNF262162:WNH262162 WXB262162:WXD262162 AT327698:AV327698 KP327698:KR327698 UL327698:UN327698 AEH327698:AEJ327698 AOD327698:AOF327698 AXZ327698:AYB327698 BHV327698:BHX327698 BRR327698:BRT327698 CBN327698:CBP327698 CLJ327698:CLL327698 CVF327698:CVH327698 DFB327698:DFD327698 DOX327698:DOZ327698 DYT327698:DYV327698 EIP327698:EIR327698 ESL327698:ESN327698 FCH327698:FCJ327698 FMD327698:FMF327698 FVZ327698:FWB327698 GFV327698:GFX327698 GPR327698:GPT327698 GZN327698:GZP327698 HJJ327698:HJL327698 HTF327698:HTH327698 IDB327698:IDD327698 IMX327698:IMZ327698 IWT327698:IWV327698 JGP327698:JGR327698 JQL327698:JQN327698 KAH327698:KAJ327698 KKD327698:KKF327698 KTZ327698:KUB327698 LDV327698:LDX327698 LNR327698:LNT327698 LXN327698:LXP327698 MHJ327698:MHL327698 MRF327698:MRH327698 NBB327698:NBD327698 NKX327698:NKZ327698 NUT327698:NUV327698 OEP327698:OER327698 OOL327698:OON327698 OYH327698:OYJ327698 PID327698:PIF327698 PRZ327698:PSB327698 QBV327698:QBX327698 QLR327698:QLT327698 QVN327698:QVP327698 RFJ327698:RFL327698 RPF327698:RPH327698 RZB327698:RZD327698 SIX327698:SIZ327698 SST327698:SSV327698 TCP327698:TCR327698 TML327698:TMN327698 TWH327698:TWJ327698 UGD327698:UGF327698 UPZ327698:UQB327698 UZV327698:UZX327698 VJR327698:VJT327698 VTN327698:VTP327698 WDJ327698:WDL327698 WNF327698:WNH327698 WXB327698:WXD327698 AT393234:AV393234 KP393234:KR393234 UL393234:UN393234 AEH393234:AEJ393234 AOD393234:AOF393234 AXZ393234:AYB393234 BHV393234:BHX393234 BRR393234:BRT393234 CBN393234:CBP393234 CLJ393234:CLL393234 CVF393234:CVH393234 DFB393234:DFD393234 DOX393234:DOZ393234 DYT393234:DYV393234 EIP393234:EIR393234 ESL393234:ESN393234 FCH393234:FCJ393234 FMD393234:FMF393234 FVZ393234:FWB393234 GFV393234:GFX393234 GPR393234:GPT393234 GZN393234:GZP393234 HJJ393234:HJL393234 HTF393234:HTH393234 IDB393234:IDD393234 IMX393234:IMZ393234 IWT393234:IWV393234 JGP393234:JGR393234 JQL393234:JQN393234 KAH393234:KAJ393234 KKD393234:KKF393234 KTZ393234:KUB393234 LDV393234:LDX393234 LNR393234:LNT393234 LXN393234:LXP393234 MHJ393234:MHL393234 MRF393234:MRH393234 NBB393234:NBD393234 NKX393234:NKZ393234 NUT393234:NUV393234 OEP393234:OER393234 OOL393234:OON393234 OYH393234:OYJ393234 PID393234:PIF393234 PRZ393234:PSB393234 QBV393234:QBX393234 QLR393234:QLT393234 QVN393234:QVP393234 RFJ393234:RFL393234 RPF393234:RPH393234 RZB393234:RZD393234 SIX393234:SIZ393234 SST393234:SSV393234 TCP393234:TCR393234 TML393234:TMN393234 TWH393234:TWJ393234 UGD393234:UGF393234 UPZ393234:UQB393234 UZV393234:UZX393234 VJR393234:VJT393234 VTN393234:VTP393234 WDJ393234:WDL393234 WNF393234:WNH393234 WXB393234:WXD393234 AT458770:AV458770 KP458770:KR458770 UL458770:UN458770 AEH458770:AEJ458770 AOD458770:AOF458770 AXZ458770:AYB458770 BHV458770:BHX458770 BRR458770:BRT458770 CBN458770:CBP458770 CLJ458770:CLL458770 CVF458770:CVH458770 DFB458770:DFD458770 DOX458770:DOZ458770 DYT458770:DYV458770 EIP458770:EIR458770 ESL458770:ESN458770 FCH458770:FCJ458770 FMD458770:FMF458770 FVZ458770:FWB458770 GFV458770:GFX458770 GPR458770:GPT458770 GZN458770:GZP458770 HJJ458770:HJL458770 HTF458770:HTH458770 IDB458770:IDD458770 IMX458770:IMZ458770 IWT458770:IWV458770 JGP458770:JGR458770 JQL458770:JQN458770 KAH458770:KAJ458770 KKD458770:KKF458770 KTZ458770:KUB458770 LDV458770:LDX458770 LNR458770:LNT458770 LXN458770:LXP458770 MHJ458770:MHL458770 MRF458770:MRH458770 NBB458770:NBD458770 NKX458770:NKZ458770 NUT458770:NUV458770 OEP458770:OER458770 OOL458770:OON458770 OYH458770:OYJ458770 PID458770:PIF458770 PRZ458770:PSB458770 QBV458770:QBX458770 QLR458770:QLT458770 QVN458770:QVP458770 RFJ458770:RFL458770 RPF458770:RPH458770 RZB458770:RZD458770 SIX458770:SIZ458770 SST458770:SSV458770 TCP458770:TCR458770 TML458770:TMN458770 TWH458770:TWJ458770 UGD458770:UGF458770 UPZ458770:UQB458770 UZV458770:UZX458770 VJR458770:VJT458770 VTN458770:VTP458770 WDJ458770:WDL458770 WNF458770:WNH458770 WXB458770:WXD458770 AT524306:AV524306 KP524306:KR524306 UL524306:UN524306 AEH524306:AEJ524306 AOD524306:AOF524306 AXZ524306:AYB524306 BHV524306:BHX524306 BRR524306:BRT524306 CBN524306:CBP524306 CLJ524306:CLL524306 CVF524306:CVH524306 DFB524306:DFD524306 DOX524306:DOZ524306 DYT524306:DYV524306 EIP524306:EIR524306 ESL524306:ESN524306 FCH524306:FCJ524306 FMD524306:FMF524306 FVZ524306:FWB524306 GFV524306:GFX524306 GPR524306:GPT524306 GZN524306:GZP524306 HJJ524306:HJL524306 HTF524306:HTH524306 IDB524306:IDD524306 IMX524306:IMZ524306 IWT524306:IWV524306 JGP524306:JGR524306 JQL524306:JQN524306 KAH524306:KAJ524306 KKD524306:KKF524306 KTZ524306:KUB524306 LDV524306:LDX524306 LNR524306:LNT524306 LXN524306:LXP524306 MHJ524306:MHL524306 MRF524306:MRH524306 NBB524306:NBD524306 NKX524306:NKZ524306 NUT524306:NUV524306 OEP524306:OER524306 OOL524306:OON524306 OYH524306:OYJ524306 PID524306:PIF524306 PRZ524306:PSB524306 QBV524306:QBX524306 QLR524306:QLT524306 QVN524306:QVP524306 RFJ524306:RFL524306 RPF524306:RPH524306 RZB524306:RZD524306 SIX524306:SIZ524306 SST524306:SSV524306 TCP524306:TCR524306 TML524306:TMN524306 TWH524306:TWJ524306 UGD524306:UGF524306 UPZ524306:UQB524306 UZV524306:UZX524306 VJR524306:VJT524306 VTN524306:VTP524306 WDJ524306:WDL524306 WNF524306:WNH524306 WXB524306:WXD524306 AT589842:AV589842 KP589842:KR589842 UL589842:UN589842 AEH589842:AEJ589842 AOD589842:AOF589842 AXZ589842:AYB589842 BHV589842:BHX589842 BRR589842:BRT589842 CBN589842:CBP589842 CLJ589842:CLL589842 CVF589842:CVH589842 DFB589842:DFD589842 DOX589842:DOZ589842 DYT589842:DYV589842 EIP589842:EIR589842 ESL589842:ESN589842 FCH589842:FCJ589842 FMD589842:FMF589842 FVZ589842:FWB589842 GFV589842:GFX589842 GPR589842:GPT589842 GZN589842:GZP589842 HJJ589842:HJL589842 HTF589842:HTH589842 IDB589842:IDD589842 IMX589842:IMZ589842 IWT589842:IWV589842 JGP589842:JGR589842 JQL589842:JQN589842 KAH589842:KAJ589842 KKD589842:KKF589842 KTZ589842:KUB589842 LDV589842:LDX589842 LNR589842:LNT589842 LXN589842:LXP589842 MHJ589842:MHL589842 MRF589842:MRH589842 NBB589842:NBD589842 NKX589842:NKZ589842 NUT589842:NUV589842 OEP589842:OER589842 OOL589842:OON589842 OYH589842:OYJ589842 PID589842:PIF589842 PRZ589842:PSB589842 QBV589842:QBX589842 QLR589842:QLT589842 QVN589842:QVP589842 RFJ589842:RFL589842 RPF589842:RPH589842 RZB589842:RZD589842 SIX589842:SIZ589842 SST589842:SSV589842 TCP589842:TCR589842 TML589842:TMN589842 TWH589842:TWJ589842 UGD589842:UGF589842 UPZ589842:UQB589842 UZV589842:UZX589842 VJR589842:VJT589842 VTN589842:VTP589842 WDJ589842:WDL589842 WNF589842:WNH589842 WXB589842:WXD589842 AT655378:AV655378 KP655378:KR655378 UL655378:UN655378 AEH655378:AEJ655378 AOD655378:AOF655378 AXZ655378:AYB655378 BHV655378:BHX655378 BRR655378:BRT655378 CBN655378:CBP655378 CLJ655378:CLL655378 CVF655378:CVH655378 DFB655378:DFD655378 DOX655378:DOZ655378 DYT655378:DYV655378 EIP655378:EIR655378 ESL655378:ESN655378 FCH655378:FCJ655378 FMD655378:FMF655378 FVZ655378:FWB655378 GFV655378:GFX655378 GPR655378:GPT655378 GZN655378:GZP655378 HJJ655378:HJL655378 HTF655378:HTH655378 IDB655378:IDD655378 IMX655378:IMZ655378 IWT655378:IWV655378 JGP655378:JGR655378 JQL655378:JQN655378 KAH655378:KAJ655378 KKD655378:KKF655378 KTZ655378:KUB655378 LDV655378:LDX655378 LNR655378:LNT655378 LXN655378:LXP655378 MHJ655378:MHL655378 MRF655378:MRH655378 NBB655378:NBD655378 NKX655378:NKZ655378 NUT655378:NUV655378 OEP655378:OER655378 OOL655378:OON655378 OYH655378:OYJ655378 PID655378:PIF655378 PRZ655378:PSB655378 QBV655378:QBX655378 QLR655378:QLT655378 QVN655378:QVP655378 RFJ655378:RFL655378 RPF655378:RPH655378 RZB655378:RZD655378 SIX655378:SIZ655378 SST655378:SSV655378 TCP655378:TCR655378 TML655378:TMN655378 TWH655378:TWJ655378 UGD655378:UGF655378 UPZ655378:UQB655378 UZV655378:UZX655378 VJR655378:VJT655378 VTN655378:VTP655378 WDJ655378:WDL655378 WNF655378:WNH655378 WXB655378:WXD655378 AT720914:AV720914 KP720914:KR720914 UL720914:UN720914 AEH720914:AEJ720914 AOD720914:AOF720914 AXZ720914:AYB720914 BHV720914:BHX720914 BRR720914:BRT720914 CBN720914:CBP720914 CLJ720914:CLL720914 CVF720914:CVH720914 DFB720914:DFD720914 DOX720914:DOZ720914 DYT720914:DYV720914 EIP720914:EIR720914 ESL720914:ESN720914 FCH720914:FCJ720914 FMD720914:FMF720914 FVZ720914:FWB720914 GFV720914:GFX720914 GPR720914:GPT720914 GZN720914:GZP720914 HJJ720914:HJL720914 HTF720914:HTH720914 IDB720914:IDD720914 IMX720914:IMZ720914 IWT720914:IWV720914 JGP720914:JGR720914 JQL720914:JQN720914 KAH720914:KAJ720914 KKD720914:KKF720914 KTZ720914:KUB720914 LDV720914:LDX720914 LNR720914:LNT720914 LXN720914:LXP720914 MHJ720914:MHL720914 MRF720914:MRH720914 NBB720914:NBD720914 NKX720914:NKZ720914 NUT720914:NUV720914 OEP720914:OER720914 OOL720914:OON720914 OYH720914:OYJ720914 PID720914:PIF720914 PRZ720914:PSB720914 QBV720914:QBX720914 QLR720914:QLT720914 QVN720914:QVP720914 RFJ720914:RFL720914 RPF720914:RPH720914 RZB720914:RZD720914 SIX720914:SIZ720914 SST720914:SSV720914 TCP720914:TCR720914 TML720914:TMN720914 TWH720914:TWJ720914 UGD720914:UGF720914 UPZ720914:UQB720914 UZV720914:UZX720914 VJR720914:VJT720914 VTN720914:VTP720914 WDJ720914:WDL720914 WNF720914:WNH720914 WXB720914:WXD720914 AT786450:AV786450 KP786450:KR786450 UL786450:UN786450 AEH786450:AEJ786450 AOD786450:AOF786450 AXZ786450:AYB786450 BHV786450:BHX786450 BRR786450:BRT786450 CBN786450:CBP786450 CLJ786450:CLL786450 CVF786450:CVH786450 DFB786450:DFD786450 DOX786450:DOZ786450 DYT786450:DYV786450 EIP786450:EIR786450 ESL786450:ESN786450 FCH786450:FCJ786450 FMD786450:FMF786450 FVZ786450:FWB786450 GFV786450:GFX786450 GPR786450:GPT786450 GZN786450:GZP786450 HJJ786450:HJL786450 HTF786450:HTH786450 IDB786450:IDD786450 IMX786450:IMZ786450 IWT786450:IWV786450 JGP786450:JGR786450 JQL786450:JQN786450 KAH786450:KAJ786450 KKD786450:KKF786450 KTZ786450:KUB786450 LDV786450:LDX786450 LNR786450:LNT786450 LXN786450:LXP786450 MHJ786450:MHL786450 MRF786450:MRH786450 NBB786450:NBD786450 NKX786450:NKZ786450 NUT786450:NUV786450 OEP786450:OER786450 OOL786450:OON786450 OYH786450:OYJ786450 PID786450:PIF786450 PRZ786450:PSB786450 QBV786450:QBX786450 QLR786450:QLT786450 QVN786450:QVP786450 RFJ786450:RFL786450 RPF786450:RPH786450 RZB786450:RZD786450 SIX786450:SIZ786450 SST786450:SSV786450 TCP786450:TCR786450 TML786450:TMN786450 TWH786450:TWJ786450 UGD786450:UGF786450 UPZ786450:UQB786450 UZV786450:UZX786450 VJR786450:VJT786450 VTN786450:VTP786450 WDJ786450:WDL786450 WNF786450:WNH786450 WXB786450:WXD786450 AT851986:AV851986 KP851986:KR851986 UL851986:UN851986 AEH851986:AEJ851986 AOD851986:AOF851986 AXZ851986:AYB851986 BHV851986:BHX851986 BRR851986:BRT851986 CBN851986:CBP851986 CLJ851986:CLL851986 CVF851986:CVH851986 DFB851986:DFD851986 DOX851986:DOZ851986 DYT851986:DYV851986 EIP851986:EIR851986 ESL851986:ESN851986 FCH851986:FCJ851986 FMD851986:FMF851986 FVZ851986:FWB851986 GFV851986:GFX851986 GPR851986:GPT851986 GZN851986:GZP851986 HJJ851986:HJL851986 HTF851986:HTH851986 IDB851986:IDD851986 IMX851986:IMZ851986 IWT851986:IWV851986 JGP851986:JGR851986 JQL851986:JQN851986 KAH851986:KAJ851986 KKD851986:KKF851986 KTZ851986:KUB851986 LDV851986:LDX851986 LNR851986:LNT851986 LXN851986:LXP851986 MHJ851986:MHL851986 MRF851986:MRH851986 NBB851986:NBD851986 NKX851986:NKZ851986 NUT851986:NUV851986 OEP851986:OER851986 OOL851986:OON851986 OYH851986:OYJ851986 PID851986:PIF851986 PRZ851986:PSB851986 QBV851986:QBX851986 QLR851986:QLT851986 QVN851986:QVP851986 RFJ851986:RFL851986 RPF851986:RPH851986 RZB851986:RZD851986 SIX851986:SIZ851986 SST851986:SSV851986 TCP851986:TCR851986 TML851986:TMN851986 TWH851986:TWJ851986 UGD851986:UGF851986 UPZ851986:UQB851986 UZV851986:UZX851986 VJR851986:VJT851986 VTN851986:VTP851986 WDJ851986:WDL851986 WNF851986:WNH851986 WXB851986:WXD851986 AT917522:AV917522 KP917522:KR917522 UL917522:UN917522 AEH917522:AEJ917522 AOD917522:AOF917522 AXZ917522:AYB917522 BHV917522:BHX917522 BRR917522:BRT917522 CBN917522:CBP917522 CLJ917522:CLL917522 CVF917522:CVH917522 DFB917522:DFD917522 DOX917522:DOZ917522 DYT917522:DYV917522 EIP917522:EIR917522 ESL917522:ESN917522 FCH917522:FCJ917522 FMD917522:FMF917522 FVZ917522:FWB917522 GFV917522:GFX917522 GPR917522:GPT917522 GZN917522:GZP917522 HJJ917522:HJL917522 HTF917522:HTH917522 IDB917522:IDD917522 IMX917522:IMZ917522 IWT917522:IWV917522 JGP917522:JGR917522 JQL917522:JQN917522 KAH917522:KAJ917522 KKD917522:KKF917522 KTZ917522:KUB917522 LDV917522:LDX917522 LNR917522:LNT917522 LXN917522:LXP917522 MHJ917522:MHL917522 MRF917522:MRH917522 NBB917522:NBD917522 NKX917522:NKZ917522 NUT917522:NUV917522 OEP917522:OER917522 OOL917522:OON917522 OYH917522:OYJ917522 PID917522:PIF917522 PRZ917522:PSB917522 QBV917522:QBX917522 QLR917522:QLT917522 QVN917522:QVP917522 RFJ917522:RFL917522 RPF917522:RPH917522 RZB917522:RZD917522 SIX917522:SIZ917522 SST917522:SSV917522 TCP917522:TCR917522 TML917522:TMN917522 TWH917522:TWJ917522 UGD917522:UGF917522 UPZ917522:UQB917522 UZV917522:UZX917522 VJR917522:VJT917522 VTN917522:VTP917522 WDJ917522:WDL917522 WNF917522:WNH917522 WXB917522:WXD917522 AT983058:AV983058 KP983058:KR983058 UL983058:UN983058 AEH983058:AEJ983058 AOD983058:AOF983058 AXZ983058:AYB983058 BHV983058:BHX983058 BRR983058:BRT983058 CBN983058:CBP983058 CLJ983058:CLL983058 CVF983058:CVH983058 DFB983058:DFD983058 DOX983058:DOZ983058 DYT983058:DYV983058 EIP983058:EIR983058 ESL983058:ESN983058 FCH983058:FCJ983058 FMD983058:FMF983058 FVZ983058:FWB983058 GFV983058:GFX983058 GPR983058:GPT983058 GZN983058:GZP983058 HJJ983058:HJL983058 HTF983058:HTH983058 IDB983058:IDD983058 IMX983058:IMZ983058 IWT983058:IWV983058 JGP983058:JGR983058 JQL983058:JQN983058 KAH983058:KAJ983058 KKD983058:KKF983058 KTZ983058:KUB983058 LDV983058:LDX983058 LNR983058:LNT983058 LXN983058:LXP983058 MHJ983058:MHL983058 MRF983058:MRH983058 NBB983058:NBD983058 NKX983058:NKZ983058 NUT983058:NUV983058 OEP983058:OER983058 OOL983058:OON983058 OYH983058:OYJ983058 PID983058:PIF983058 PRZ983058:PSB983058 QBV983058:QBX983058 QLR983058:QLT983058 QVN983058:QVP983058 RFJ983058:RFL983058 RPF983058:RPH983058 RZB983058:RZD983058 SIX983058:SIZ983058 SST983058:SSV983058 TCP983058:TCR983058 TML983058:TMN983058 TWH983058:TWJ983058 UGD983058:UGF983058 UPZ983058:UQB983058 UZV983058:UZX983058 VJR983058:VJT983058 VTN983058:VTP983058 WDJ983058:WDL983058 WNF983058:WNH983058 WXB983058:WXD983058 AT26:AV26 KP26:KR26 UL26:UN26 AEH26:AEJ26 AOD26:AOF26 AXZ26:AYB26 BHV26:BHX26 BRR26:BRT26 CBN26:CBP26 CLJ26:CLL26 CVF26:CVH26 DFB26:DFD26 DOX26:DOZ26 DYT26:DYV26 EIP26:EIR26 ESL26:ESN26 FCH26:FCJ26 FMD26:FMF26 FVZ26:FWB26 GFV26:GFX26 GPR26:GPT26 GZN26:GZP26 HJJ26:HJL26 HTF26:HTH26 IDB26:IDD26 IMX26:IMZ26 IWT26:IWV26 JGP26:JGR26 JQL26:JQN26 KAH26:KAJ26 KKD26:KKF26 KTZ26:KUB26 LDV26:LDX26 LNR26:LNT26 LXN26:LXP26 MHJ26:MHL26 MRF26:MRH26 NBB26:NBD26 NKX26:NKZ26 NUT26:NUV26 OEP26:OER26 OOL26:OON26 OYH26:OYJ26 PID26:PIF26 PRZ26:PSB26 QBV26:QBX26 QLR26:QLT26 QVN26:QVP26 RFJ26:RFL26 RPF26:RPH26 RZB26:RZD26 SIX26:SIZ26 SST26:SSV26 TCP26:TCR26 TML26:TMN26 TWH26:TWJ26 UGD26:UGF26 UPZ26:UQB26 UZV26:UZX26 VJR26:VJT26 VTN26:VTP26 WDJ26:WDL26 WNF26:WNH26 WXB26:WXD26 AT65562:AV65562 KP65562:KR65562 UL65562:UN65562 AEH65562:AEJ65562 AOD65562:AOF65562 AXZ65562:AYB65562 BHV65562:BHX65562 BRR65562:BRT65562 CBN65562:CBP65562 CLJ65562:CLL65562 CVF65562:CVH65562 DFB65562:DFD65562 DOX65562:DOZ65562 DYT65562:DYV65562 EIP65562:EIR65562 ESL65562:ESN65562 FCH65562:FCJ65562 FMD65562:FMF65562 FVZ65562:FWB65562 GFV65562:GFX65562 GPR65562:GPT65562 GZN65562:GZP65562 HJJ65562:HJL65562 HTF65562:HTH65562 IDB65562:IDD65562 IMX65562:IMZ65562 IWT65562:IWV65562 JGP65562:JGR65562 JQL65562:JQN65562 KAH65562:KAJ65562 KKD65562:KKF65562 KTZ65562:KUB65562 LDV65562:LDX65562 LNR65562:LNT65562 LXN65562:LXP65562 MHJ65562:MHL65562 MRF65562:MRH65562 NBB65562:NBD65562 NKX65562:NKZ65562 NUT65562:NUV65562 OEP65562:OER65562 OOL65562:OON65562 OYH65562:OYJ65562 PID65562:PIF65562 PRZ65562:PSB65562 QBV65562:QBX65562 QLR65562:QLT65562 QVN65562:QVP65562 RFJ65562:RFL65562 RPF65562:RPH65562 RZB65562:RZD65562 SIX65562:SIZ65562 SST65562:SSV65562 TCP65562:TCR65562 TML65562:TMN65562 TWH65562:TWJ65562 UGD65562:UGF65562 UPZ65562:UQB65562 UZV65562:UZX65562 VJR65562:VJT65562 VTN65562:VTP65562 WDJ65562:WDL65562 WNF65562:WNH65562 WXB65562:WXD65562 AT131098:AV131098 KP131098:KR131098 UL131098:UN131098 AEH131098:AEJ131098 AOD131098:AOF131098 AXZ131098:AYB131098 BHV131098:BHX131098 BRR131098:BRT131098 CBN131098:CBP131098 CLJ131098:CLL131098 CVF131098:CVH131098 DFB131098:DFD131098 DOX131098:DOZ131098 DYT131098:DYV131098 EIP131098:EIR131098 ESL131098:ESN131098 FCH131098:FCJ131098 FMD131098:FMF131098 FVZ131098:FWB131098 GFV131098:GFX131098 GPR131098:GPT131098 GZN131098:GZP131098 HJJ131098:HJL131098 HTF131098:HTH131098 IDB131098:IDD131098 IMX131098:IMZ131098 IWT131098:IWV131098 JGP131098:JGR131098 JQL131098:JQN131098 KAH131098:KAJ131098 KKD131098:KKF131098 KTZ131098:KUB131098 LDV131098:LDX131098 LNR131098:LNT131098 LXN131098:LXP131098 MHJ131098:MHL131098 MRF131098:MRH131098 NBB131098:NBD131098 NKX131098:NKZ131098 NUT131098:NUV131098 OEP131098:OER131098 OOL131098:OON131098 OYH131098:OYJ131098 PID131098:PIF131098 PRZ131098:PSB131098 QBV131098:QBX131098 QLR131098:QLT131098 QVN131098:QVP131098 RFJ131098:RFL131098 RPF131098:RPH131098 RZB131098:RZD131098 SIX131098:SIZ131098 SST131098:SSV131098 TCP131098:TCR131098 TML131098:TMN131098 TWH131098:TWJ131098 UGD131098:UGF131098 UPZ131098:UQB131098 UZV131098:UZX131098 VJR131098:VJT131098 VTN131098:VTP131098 WDJ131098:WDL131098 WNF131098:WNH131098 WXB131098:WXD131098 AT196634:AV196634 KP196634:KR196634 UL196634:UN196634 AEH196634:AEJ196634 AOD196634:AOF196634 AXZ196634:AYB196634 BHV196634:BHX196634 BRR196634:BRT196634 CBN196634:CBP196634 CLJ196634:CLL196634 CVF196634:CVH196634 DFB196634:DFD196634 DOX196634:DOZ196634 DYT196634:DYV196634 EIP196634:EIR196634 ESL196634:ESN196634 FCH196634:FCJ196634 FMD196634:FMF196634 FVZ196634:FWB196634 GFV196634:GFX196634 GPR196634:GPT196634 GZN196634:GZP196634 HJJ196634:HJL196634 HTF196634:HTH196634 IDB196634:IDD196634 IMX196634:IMZ196634 IWT196634:IWV196634 JGP196634:JGR196634 JQL196634:JQN196634 KAH196634:KAJ196634 KKD196634:KKF196634 KTZ196634:KUB196634 LDV196634:LDX196634 LNR196634:LNT196634 LXN196634:LXP196634 MHJ196634:MHL196634 MRF196634:MRH196634 NBB196634:NBD196634 NKX196634:NKZ196634 NUT196634:NUV196634 OEP196634:OER196634 OOL196634:OON196634 OYH196634:OYJ196634 PID196634:PIF196634 PRZ196634:PSB196634 QBV196634:QBX196634 QLR196634:QLT196634 QVN196634:QVP196634 RFJ196634:RFL196634 RPF196634:RPH196634 RZB196634:RZD196634 SIX196634:SIZ196634 SST196634:SSV196634 TCP196634:TCR196634 TML196634:TMN196634 TWH196634:TWJ196634 UGD196634:UGF196634 UPZ196634:UQB196634 UZV196634:UZX196634 VJR196634:VJT196634 VTN196634:VTP196634 WDJ196634:WDL196634 WNF196634:WNH196634 WXB196634:WXD196634 AT262170:AV262170 KP262170:KR262170 UL262170:UN262170 AEH262170:AEJ262170 AOD262170:AOF262170 AXZ262170:AYB262170 BHV262170:BHX262170 BRR262170:BRT262170 CBN262170:CBP262170 CLJ262170:CLL262170 CVF262170:CVH262170 DFB262170:DFD262170 DOX262170:DOZ262170 DYT262170:DYV262170 EIP262170:EIR262170 ESL262170:ESN262170 FCH262170:FCJ262170 FMD262170:FMF262170 FVZ262170:FWB262170 GFV262170:GFX262170 GPR262170:GPT262170 GZN262170:GZP262170 HJJ262170:HJL262170 HTF262170:HTH262170 IDB262170:IDD262170 IMX262170:IMZ262170 IWT262170:IWV262170 JGP262170:JGR262170 JQL262170:JQN262170 KAH262170:KAJ262170 KKD262170:KKF262170 KTZ262170:KUB262170 LDV262170:LDX262170 LNR262170:LNT262170 LXN262170:LXP262170 MHJ262170:MHL262170 MRF262170:MRH262170 NBB262170:NBD262170 NKX262170:NKZ262170 NUT262170:NUV262170 OEP262170:OER262170 OOL262170:OON262170 OYH262170:OYJ262170 PID262170:PIF262170 PRZ262170:PSB262170 QBV262170:QBX262170 QLR262170:QLT262170 QVN262170:QVP262170 RFJ262170:RFL262170 RPF262170:RPH262170 RZB262170:RZD262170 SIX262170:SIZ262170 SST262170:SSV262170 TCP262170:TCR262170 TML262170:TMN262170 TWH262170:TWJ262170 UGD262170:UGF262170 UPZ262170:UQB262170 UZV262170:UZX262170 VJR262170:VJT262170 VTN262170:VTP262170 WDJ262170:WDL262170 WNF262170:WNH262170 WXB262170:WXD262170 AT327706:AV327706 KP327706:KR327706 UL327706:UN327706 AEH327706:AEJ327706 AOD327706:AOF327706 AXZ327706:AYB327706 BHV327706:BHX327706 BRR327706:BRT327706 CBN327706:CBP327706 CLJ327706:CLL327706 CVF327706:CVH327706 DFB327706:DFD327706 DOX327706:DOZ327706 DYT327706:DYV327706 EIP327706:EIR327706 ESL327706:ESN327706 FCH327706:FCJ327706 FMD327706:FMF327706 FVZ327706:FWB327706 GFV327706:GFX327706 GPR327706:GPT327706 GZN327706:GZP327706 HJJ327706:HJL327706 HTF327706:HTH327706 IDB327706:IDD327706 IMX327706:IMZ327706 IWT327706:IWV327706 JGP327706:JGR327706 JQL327706:JQN327706 KAH327706:KAJ327706 KKD327706:KKF327706 KTZ327706:KUB327706 LDV327706:LDX327706 LNR327706:LNT327706 LXN327706:LXP327706 MHJ327706:MHL327706 MRF327706:MRH327706 NBB327706:NBD327706 NKX327706:NKZ327706 NUT327706:NUV327706 OEP327706:OER327706 OOL327706:OON327706 OYH327706:OYJ327706 PID327706:PIF327706 PRZ327706:PSB327706 QBV327706:QBX327706 QLR327706:QLT327706 QVN327706:QVP327706 RFJ327706:RFL327706 RPF327706:RPH327706 RZB327706:RZD327706 SIX327706:SIZ327706 SST327706:SSV327706 TCP327706:TCR327706 TML327706:TMN327706 TWH327706:TWJ327706 UGD327706:UGF327706 UPZ327706:UQB327706 UZV327706:UZX327706 VJR327706:VJT327706 VTN327706:VTP327706 WDJ327706:WDL327706 WNF327706:WNH327706 WXB327706:WXD327706 AT393242:AV393242 KP393242:KR393242 UL393242:UN393242 AEH393242:AEJ393242 AOD393242:AOF393242 AXZ393242:AYB393242 BHV393242:BHX393242 BRR393242:BRT393242 CBN393242:CBP393242 CLJ393242:CLL393242 CVF393242:CVH393242 DFB393242:DFD393242 DOX393242:DOZ393242 DYT393242:DYV393242 EIP393242:EIR393242 ESL393242:ESN393242 FCH393242:FCJ393242 FMD393242:FMF393242 FVZ393242:FWB393242 GFV393242:GFX393242 GPR393242:GPT393242 GZN393242:GZP393242 HJJ393242:HJL393242 HTF393242:HTH393242 IDB393242:IDD393242 IMX393242:IMZ393242 IWT393242:IWV393242 JGP393242:JGR393242 JQL393242:JQN393242 KAH393242:KAJ393242 KKD393242:KKF393242 KTZ393242:KUB393242 LDV393242:LDX393242 LNR393242:LNT393242 LXN393242:LXP393242 MHJ393242:MHL393242 MRF393242:MRH393242 NBB393242:NBD393242 NKX393242:NKZ393242 NUT393242:NUV393242 OEP393242:OER393242 OOL393242:OON393242 OYH393242:OYJ393242 PID393242:PIF393242 PRZ393242:PSB393242 QBV393242:QBX393242 QLR393242:QLT393242 QVN393242:QVP393242 RFJ393242:RFL393242 RPF393242:RPH393242 RZB393242:RZD393242 SIX393242:SIZ393242 SST393242:SSV393242 TCP393242:TCR393242 TML393242:TMN393242 TWH393242:TWJ393242 UGD393242:UGF393242 UPZ393242:UQB393242 UZV393242:UZX393242 VJR393242:VJT393242 VTN393242:VTP393242 WDJ393242:WDL393242 WNF393242:WNH393242 WXB393242:WXD393242 AT458778:AV458778 KP458778:KR458778 UL458778:UN458778 AEH458778:AEJ458778 AOD458778:AOF458778 AXZ458778:AYB458778 BHV458778:BHX458778 BRR458778:BRT458778 CBN458778:CBP458778 CLJ458778:CLL458778 CVF458778:CVH458778 DFB458778:DFD458778 DOX458778:DOZ458778 DYT458778:DYV458778 EIP458778:EIR458778 ESL458778:ESN458778 FCH458778:FCJ458778 FMD458778:FMF458778 FVZ458778:FWB458778 GFV458778:GFX458778 GPR458778:GPT458778 GZN458778:GZP458778 HJJ458778:HJL458778 HTF458778:HTH458778 IDB458778:IDD458778 IMX458778:IMZ458778 IWT458778:IWV458778 JGP458778:JGR458778 JQL458778:JQN458778 KAH458778:KAJ458778 KKD458778:KKF458778 KTZ458778:KUB458778 LDV458778:LDX458778 LNR458778:LNT458778 LXN458778:LXP458778 MHJ458778:MHL458778 MRF458778:MRH458778 NBB458778:NBD458778 NKX458778:NKZ458778 NUT458778:NUV458778 OEP458778:OER458778 OOL458778:OON458778 OYH458778:OYJ458778 PID458778:PIF458778 PRZ458778:PSB458778 QBV458778:QBX458778 QLR458778:QLT458778 QVN458778:QVP458778 RFJ458778:RFL458778 RPF458778:RPH458778 RZB458778:RZD458778 SIX458778:SIZ458778 SST458778:SSV458778 TCP458778:TCR458778 TML458778:TMN458778 TWH458778:TWJ458778 UGD458778:UGF458778 UPZ458778:UQB458778 UZV458778:UZX458778 VJR458778:VJT458778 VTN458778:VTP458778 WDJ458778:WDL458778 WNF458778:WNH458778 WXB458778:WXD458778 AT524314:AV524314 KP524314:KR524314 UL524314:UN524314 AEH524314:AEJ524314 AOD524314:AOF524314 AXZ524314:AYB524314 BHV524314:BHX524314 BRR524314:BRT524314 CBN524314:CBP524314 CLJ524314:CLL524314 CVF524314:CVH524314 DFB524314:DFD524314 DOX524314:DOZ524314 DYT524314:DYV524314 EIP524314:EIR524314 ESL524314:ESN524314 FCH524314:FCJ524314 FMD524314:FMF524314 FVZ524314:FWB524314 GFV524314:GFX524314 GPR524314:GPT524314 GZN524314:GZP524314 HJJ524314:HJL524314 HTF524314:HTH524314 IDB524314:IDD524314 IMX524314:IMZ524314 IWT524314:IWV524314 JGP524314:JGR524314 JQL524314:JQN524314 KAH524314:KAJ524314 KKD524314:KKF524314 KTZ524314:KUB524314 LDV524314:LDX524314 LNR524314:LNT524314 LXN524314:LXP524314 MHJ524314:MHL524314 MRF524314:MRH524314 NBB524314:NBD524314 NKX524314:NKZ524314 NUT524314:NUV524314 OEP524314:OER524314 OOL524314:OON524314 OYH524314:OYJ524314 PID524314:PIF524314 PRZ524314:PSB524314 QBV524314:QBX524314 QLR524314:QLT524314 QVN524314:QVP524314 RFJ524314:RFL524314 RPF524314:RPH524314 RZB524314:RZD524314 SIX524314:SIZ524314 SST524314:SSV524314 TCP524314:TCR524314 TML524314:TMN524314 TWH524314:TWJ524314 UGD524314:UGF524314 UPZ524314:UQB524314 UZV524314:UZX524314 VJR524314:VJT524314 VTN524314:VTP524314 WDJ524314:WDL524314 WNF524314:WNH524314 WXB524314:WXD524314 AT589850:AV589850 KP589850:KR589850 UL589850:UN589850 AEH589850:AEJ589850 AOD589850:AOF589850 AXZ589850:AYB589850 BHV589850:BHX589850 BRR589850:BRT589850 CBN589850:CBP589850 CLJ589850:CLL589850 CVF589850:CVH589850 DFB589850:DFD589850 DOX589850:DOZ589850 DYT589850:DYV589850 EIP589850:EIR589850 ESL589850:ESN589850 FCH589850:FCJ589850 FMD589850:FMF589850 FVZ589850:FWB589850 GFV589850:GFX589850 GPR589850:GPT589850 GZN589850:GZP589850 HJJ589850:HJL589850 HTF589850:HTH589850 IDB589850:IDD589850 IMX589850:IMZ589850 IWT589850:IWV589850 JGP589850:JGR589850 JQL589850:JQN589850 KAH589850:KAJ589850 KKD589850:KKF589850 KTZ589850:KUB589850 LDV589850:LDX589850 LNR589850:LNT589850 LXN589850:LXP589850 MHJ589850:MHL589850 MRF589850:MRH589850 NBB589850:NBD589850 NKX589850:NKZ589850 NUT589850:NUV589850 OEP589850:OER589850 OOL589850:OON589850 OYH589850:OYJ589850 PID589850:PIF589850 PRZ589850:PSB589850 QBV589850:QBX589850 QLR589850:QLT589850 QVN589850:QVP589850 RFJ589850:RFL589850 RPF589850:RPH589850 RZB589850:RZD589850 SIX589850:SIZ589850 SST589850:SSV589850 TCP589850:TCR589850 TML589850:TMN589850 TWH589850:TWJ589850 UGD589850:UGF589850 UPZ589850:UQB589850 UZV589850:UZX589850 VJR589850:VJT589850 VTN589850:VTP589850 WDJ589850:WDL589850 WNF589850:WNH589850 WXB589850:WXD589850 AT655386:AV655386 KP655386:KR655386 UL655386:UN655386 AEH655386:AEJ655386 AOD655386:AOF655386 AXZ655386:AYB655386 BHV655386:BHX655386 BRR655386:BRT655386 CBN655386:CBP655386 CLJ655386:CLL655386 CVF655386:CVH655386 DFB655386:DFD655386 DOX655386:DOZ655386 DYT655386:DYV655386 EIP655386:EIR655386 ESL655386:ESN655386 FCH655386:FCJ655386 FMD655386:FMF655386 FVZ655386:FWB655386 GFV655386:GFX655386 GPR655386:GPT655386 GZN655386:GZP655386 HJJ655386:HJL655386 HTF655386:HTH655386 IDB655386:IDD655386 IMX655386:IMZ655386 IWT655386:IWV655386 JGP655386:JGR655386 JQL655386:JQN655386 KAH655386:KAJ655386 KKD655386:KKF655386 KTZ655386:KUB655386 LDV655386:LDX655386 LNR655386:LNT655386 LXN655386:LXP655386 MHJ655386:MHL655386 MRF655386:MRH655386 NBB655386:NBD655386 NKX655386:NKZ655386 NUT655386:NUV655386 OEP655386:OER655386 OOL655386:OON655386 OYH655386:OYJ655386 PID655386:PIF655386 PRZ655386:PSB655386 QBV655386:QBX655386 QLR655386:QLT655386 QVN655386:QVP655386 RFJ655386:RFL655386 RPF655386:RPH655386 RZB655386:RZD655386 SIX655386:SIZ655386 SST655386:SSV655386 TCP655386:TCR655386 TML655386:TMN655386 TWH655386:TWJ655386 UGD655386:UGF655386 UPZ655386:UQB655386 UZV655386:UZX655386 VJR655386:VJT655386 VTN655386:VTP655386 WDJ655386:WDL655386 WNF655386:WNH655386 WXB655386:WXD655386 AT720922:AV720922 KP720922:KR720922 UL720922:UN720922 AEH720922:AEJ720922 AOD720922:AOF720922 AXZ720922:AYB720922 BHV720922:BHX720922 BRR720922:BRT720922 CBN720922:CBP720922 CLJ720922:CLL720922 CVF720922:CVH720922 DFB720922:DFD720922 DOX720922:DOZ720922 DYT720922:DYV720922 EIP720922:EIR720922 ESL720922:ESN720922 FCH720922:FCJ720922 FMD720922:FMF720922 FVZ720922:FWB720922 GFV720922:GFX720922 GPR720922:GPT720922 GZN720922:GZP720922 HJJ720922:HJL720922 HTF720922:HTH720922 IDB720922:IDD720922 IMX720922:IMZ720922 IWT720922:IWV720922 JGP720922:JGR720922 JQL720922:JQN720922 KAH720922:KAJ720922 KKD720922:KKF720922 KTZ720922:KUB720922 LDV720922:LDX720922 LNR720922:LNT720922 LXN720922:LXP720922 MHJ720922:MHL720922 MRF720922:MRH720922 NBB720922:NBD720922 NKX720922:NKZ720922 NUT720922:NUV720922 OEP720922:OER720922 OOL720922:OON720922 OYH720922:OYJ720922 PID720922:PIF720922 PRZ720922:PSB720922 QBV720922:QBX720922 QLR720922:QLT720922 QVN720922:QVP720922 RFJ720922:RFL720922 RPF720922:RPH720922 RZB720922:RZD720922 SIX720922:SIZ720922 SST720922:SSV720922 TCP720922:TCR720922 TML720922:TMN720922 TWH720922:TWJ720922 UGD720922:UGF720922 UPZ720922:UQB720922 UZV720922:UZX720922 VJR720922:VJT720922 VTN720922:VTP720922 WDJ720922:WDL720922 WNF720922:WNH720922 WXB720922:WXD720922 AT786458:AV786458 KP786458:KR786458 UL786458:UN786458 AEH786458:AEJ786458 AOD786458:AOF786458 AXZ786458:AYB786458 BHV786458:BHX786458 BRR786458:BRT786458 CBN786458:CBP786458 CLJ786458:CLL786458 CVF786458:CVH786458 DFB786458:DFD786458 DOX786458:DOZ786458 DYT786458:DYV786458 EIP786458:EIR786458 ESL786458:ESN786458 FCH786458:FCJ786458 FMD786458:FMF786458 FVZ786458:FWB786458 GFV786458:GFX786458 GPR786458:GPT786458 GZN786458:GZP786458 HJJ786458:HJL786458 HTF786458:HTH786458 IDB786458:IDD786458 IMX786458:IMZ786458 IWT786458:IWV786458 JGP786458:JGR786458 JQL786458:JQN786458 KAH786458:KAJ786458 KKD786458:KKF786458 KTZ786458:KUB786458 LDV786458:LDX786458 LNR786458:LNT786458 LXN786458:LXP786458 MHJ786458:MHL786458 MRF786458:MRH786458 NBB786458:NBD786458 NKX786458:NKZ786458 NUT786458:NUV786458 OEP786458:OER786458 OOL786458:OON786458 OYH786458:OYJ786458 PID786458:PIF786458 PRZ786458:PSB786458 QBV786458:QBX786458 QLR786458:QLT786458 QVN786458:QVP786458 RFJ786458:RFL786458 RPF786458:RPH786458 RZB786458:RZD786458 SIX786458:SIZ786458 SST786458:SSV786458 TCP786458:TCR786458 TML786458:TMN786458 TWH786458:TWJ786458 UGD786458:UGF786458 UPZ786458:UQB786458 UZV786458:UZX786458 VJR786458:VJT786458 VTN786458:VTP786458 WDJ786458:WDL786458 WNF786458:WNH786458 WXB786458:WXD786458 AT851994:AV851994 KP851994:KR851994 UL851994:UN851994 AEH851994:AEJ851994 AOD851994:AOF851994 AXZ851994:AYB851994 BHV851994:BHX851994 BRR851994:BRT851994 CBN851994:CBP851994 CLJ851994:CLL851994 CVF851994:CVH851994 DFB851994:DFD851994 DOX851994:DOZ851994 DYT851994:DYV851994 EIP851994:EIR851994 ESL851994:ESN851994 FCH851994:FCJ851994 FMD851994:FMF851994 FVZ851994:FWB851994 GFV851994:GFX851994 GPR851994:GPT851994 GZN851994:GZP851994 HJJ851994:HJL851994 HTF851994:HTH851994 IDB851994:IDD851994 IMX851994:IMZ851994 IWT851994:IWV851994 JGP851994:JGR851994 JQL851994:JQN851994 KAH851994:KAJ851994 KKD851994:KKF851994 KTZ851994:KUB851994 LDV851994:LDX851994 LNR851994:LNT851994 LXN851994:LXP851994 MHJ851994:MHL851994 MRF851994:MRH851994 NBB851994:NBD851994 NKX851994:NKZ851994 NUT851994:NUV851994 OEP851994:OER851994 OOL851994:OON851994 OYH851994:OYJ851994 PID851994:PIF851994 PRZ851994:PSB851994 QBV851994:QBX851994 QLR851994:QLT851994 QVN851994:QVP851994 RFJ851994:RFL851994 RPF851994:RPH851994 RZB851994:RZD851994 SIX851994:SIZ851994 SST851994:SSV851994 TCP851994:TCR851994 TML851994:TMN851994 TWH851994:TWJ851994 UGD851994:UGF851994 UPZ851994:UQB851994 UZV851994:UZX851994 VJR851994:VJT851994 VTN851994:VTP851994 WDJ851994:WDL851994 WNF851994:WNH851994 WXB851994:WXD851994 AT917530:AV917530 KP917530:KR917530 UL917530:UN917530 AEH917530:AEJ917530 AOD917530:AOF917530 AXZ917530:AYB917530 BHV917530:BHX917530 BRR917530:BRT917530 CBN917530:CBP917530 CLJ917530:CLL917530 CVF917530:CVH917530 DFB917530:DFD917530 DOX917530:DOZ917530 DYT917530:DYV917530 EIP917530:EIR917530 ESL917530:ESN917530 FCH917530:FCJ917530 FMD917530:FMF917530 FVZ917530:FWB917530 GFV917530:GFX917530 GPR917530:GPT917530 GZN917530:GZP917530 HJJ917530:HJL917530 HTF917530:HTH917530 IDB917530:IDD917530 IMX917530:IMZ917530 IWT917530:IWV917530 JGP917530:JGR917530 JQL917530:JQN917530 KAH917530:KAJ917530 KKD917530:KKF917530 KTZ917530:KUB917530 LDV917530:LDX917530 LNR917530:LNT917530 LXN917530:LXP917530 MHJ917530:MHL917530 MRF917530:MRH917530 NBB917530:NBD917530 NKX917530:NKZ917530 NUT917530:NUV917530 OEP917530:OER917530 OOL917530:OON917530 OYH917530:OYJ917530 PID917530:PIF917530 PRZ917530:PSB917530 QBV917530:QBX917530 QLR917530:QLT917530 QVN917530:QVP917530 RFJ917530:RFL917530 RPF917530:RPH917530 RZB917530:RZD917530 SIX917530:SIZ917530 SST917530:SSV917530 TCP917530:TCR917530 TML917530:TMN917530 TWH917530:TWJ917530 UGD917530:UGF917530 UPZ917530:UQB917530 UZV917530:UZX917530 VJR917530:VJT917530 VTN917530:VTP917530 WDJ917530:WDL917530 WNF917530:WNH917530 WXB917530:WXD917530 AT983066:AV983066 KP983066:KR983066 UL983066:UN983066 AEH983066:AEJ983066 AOD983066:AOF983066 AXZ983066:AYB983066 BHV983066:BHX983066 BRR983066:BRT983066 CBN983066:CBP983066 CLJ983066:CLL983066 CVF983066:CVH983066 DFB983066:DFD983066 DOX983066:DOZ983066 DYT983066:DYV983066 EIP983066:EIR983066 ESL983066:ESN983066 FCH983066:FCJ983066 FMD983066:FMF983066 FVZ983066:FWB983066 GFV983066:GFX983066 GPR983066:GPT983066 GZN983066:GZP983066 HJJ983066:HJL983066 HTF983066:HTH983066 IDB983066:IDD983066 IMX983066:IMZ983066 IWT983066:IWV983066 JGP983066:JGR983066 JQL983066:JQN983066 KAH983066:KAJ983066 KKD983066:KKF983066 KTZ983066:KUB983066 LDV983066:LDX983066 LNR983066:LNT983066 LXN983066:LXP983066 MHJ983066:MHL983066 MRF983066:MRH983066 NBB983066:NBD983066 NKX983066:NKZ983066 NUT983066:NUV983066 OEP983066:OER983066 OOL983066:OON983066 OYH983066:OYJ983066 PID983066:PIF983066 PRZ983066:PSB983066 QBV983066:QBX983066 QLR983066:QLT983066 QVN983066:QVP983066 RFJ983066:RFL983066 RPF983066:RPH983066 RZB983066:RZD983066 SIX983066:SIZ983066 SST983066:SSV983066 TCP983066:TCR983066 TML983066:TMN983066 TWH983066:TWJ983066 UGD983066:UGF983066 UPZ983066:UQB983066 UZV983066:UZX983066 VJR983066:VJT983066 VTN983066:VTP983066 WDJ983066:WDL983066 WNF983066:WNH983066 WXB983066:WXD983066" xr:uid="{00000000-0002-0000-0700-000002000000}">
      <formula1>"①,②,③,④,⑤,⑥"</formula1>
    </dataValidation>
    <dataValidation type="list" allowBlank="1" showInputMessage="1" showErrorMessage="1" sqref="W10:AF10 JT10:KC10 TP10:TY10 ADL10:ADU10 ANH10:ANQ10 AXD10:AXM10 BGZ10:BHI10 BQV10:BRE10 CAR10:CBA10 CKN10:CKW10 CUJ10:CUS10 DEF10:DEO10 DOB10:DOK10 DXX10:DYG10 EHT10:EIC10 ERP10:ERY10 FBL10:FBU10 FLH10:FLQ10 FVD10:FVM10 GEZ10:GFI10 GOV10:GPE10 GYR10:GZA10 HIN10:HIW10 HSJ10:HSS10 ICF10:ICO10 IMB10:IMK10 IVX10:IWG10 JFT10:JGC10 JPP10:JPY10 JZL10:JZU10 KJH10:KJQ10 KTD10:KTM10 LCZ10:LDI10 LMV10:LNE10 LWR10:LXA10 MGN10:MGW10 MQJ10:MQS10 NAF10:NAO10 NKB10:NKK10 NTX10:NUG10 ODT10:OEC10 ONP10:ONY10 OXL10:OXU10 PHH10:PHQ10 PRD10:PRM10 QAZ10:QBI10 QKV10:QLE10 QUR10:QVA10 REN10:REW10 ROJ10:ROS10 RYF10:RYO10 SIB10:SIK10 SRX10:SSG10 TBT10:TCC10 TLP10:TLY10 TVL10:TVU10 UFH10:UFQ10 UPD10:UPM10 UYZ10:UZI10 VIV10:VJE10 VSR10:VTA10 WCN10:WCW10 WMJ10:WMS10 WWF10:WWO10 W65546:AF65546 JT65546:KC65546 TP65546:TY65546 ADL65546:ADU65546 ANH65546:ANQ65546 AXD65546:AXM65546 BGZ65546:BHI65546 BQV65546:BRE65546 CAR65546:CBA65546 CKN65546:CKW65546 CUJ65546:CUS65546 DEF65546:DEO65546 DOB65546:DOK65546 DXX65546:DYG65546 EHT65546:EIC65546 ERP65546:ERY65546 FBL65546:FBU65546 FLH65546:FLQ65546 FVD65546:FVM65546 GEZ65546:GFI65546 GOV65546:GPE65546 GYR65546:GZA65546 HIN65546:HIW65546 HSJ65546:HSS65546 ICF65546:ICO65546 IMB65546:IMK65546 IVX65546:IWG65546 JFT65546:JGC65546 JPP65546:JPY65546 JZL65546:JZU65546 KJH65546:KJQ65546 KTD65546:KTM65546 LCZ65546:LDI65546 LMV65546:LNE65546 LWR65546:LXA65546 MGN65546:MGW65546 MQJ65546:MQS65546 NAF65546:NAO65546 NKB65546:NKK65546 NTX65546:NUG65546 ODT65546:OEC65546 ONP65546:ONY65546 OXL65546:OXU65546 PHH65546:PHQ65546 PRD65546:PRM65546 QAZ65546:QBI65546 QKV65546:QLE65546 QUR65546:QVA65546 REN65546:REW65546 ROJ65546:ROS65546 RYF65546:RYO65546 SIB65546:SIK65546 SRX65546:SSG65546 TBT65546:TCC65546 TLP65546:TLY65546 TVL65546:TVU65546 UFH65546:UFQ65546 UPD65546:UPM65546 UYZ65546:UZI65546 VIV65546:VJE65546 VSR65546:VTA65546 WCN65546:WCW65546 WMJ65546:WMS65546 WWF65546:WWO65546 W131082:AF131082 JT131082:KC131082 TP131082:TY131082 ADL131082:ADU131082 ANH131082:ANQ131082 AXD131082:AXM131082 BGZ131082:BHI131082 BQV131082:BRE131082 CAR131082:CBA131082 CKN131082:CKW131082 CUJ131082:CUS131082 DEF131082:DEO131082 DOB131082:DOK131082 DXX131082:DYG131082 EHT131082:EIC131082 ERP131082:ERY131082 FBL131082:FBU131082 FLH131082:FLQ131082 FVD131082:FVM131082 GEZ131082:GFI131082 GOV131082:GPE131082 GYR131082:GZA131082 HIN131082:HIW131082 HSJ131082:HSS131082 ICF131082:ICO131082 IMB131082:IMK131082 IVX131082:IWG131082 JFT131082:JGC131082 JPP131082:JPY131082 JZL131082:JZU131082 KJH131082:KJQ131082 KTD131082:KTM131082 LCZ131082:LDI131082 LMV131082:LNE131082 LWR131082:LXA131082 MGN131082:MGW131082 MQJ131082:MQS131082 NAF131082:NAO131082 NKB131082:NKK131082 NTX131082:NUG131082 ODT131082:OEC131082 ONP131082:ONY131082 OXL131082:OXU131082 PHH131082:PHQ131082 PRD131082:PRM131082 QAZ131082:QBI131082 QKV131082:QLE131082 QUR131082:QVA131082 REN131082:REW131082 ROJ131082:ROS131082 RYF131082:RYO131082 SIB131082:SIK131082 SRX131082:SSG131082 TBT131082:TCC131082 TLP131082:TLY131082 TVL131082:TVU131082 UFH131082:UFQ131082 UPD131082:UPM131082 UYZ131082:UZI131082 VIV131082:VJE131082 VSR131082:VTA131082 WCN131082:WCW131082 WMJ131082:WMS131082 WWF131082:WWO131082 W196618:AF196618 JT196618:KC196618 TP196618:TY196618 ADL196618:ADU196618 ANH196618:ANQ196618 AXD196618:AXM196618 BGZ196618:BHI196618 BQV196618:BRE196618 CAR196618:CBA196618 CKN196618:CKW196618 CUJ196618:CUS196618 DEF196618:DEO196618 DOB196618:DOK196618 DXX196618:DYG196618 EHT196618:EIC196618 ERP196618:ERY196618 FBL196618:FBU196618 FLH196618:FLQ196618 FVD196618:FVM196618 GEZ196618:GFI196618 GOV196618:GPE196618 GYR196618:GZA196618 HIN196618:HIW196618 HSJ196618:HSS196618 ICF196618:ICO196618 IMB196618:IMK196618 IVX196618:IWG196618 JFT196618:JGC196618 JPP196618:JPY196618 JZL196618:JZU196618 KJH196618:KJQ196618 KTD196618:KTM196618 LCZ196618:LDI196618 LMV196618:LNE196618 LWR196618:LXA196618 MGN196618:MGW196618 MQJ196618:MQS196618 NAF196618:NAO196618 NKB196618:NKK196618 NTX196618:NUG196618 ODT196618:OEC196618 ONP196618:ONY196618 OXL196618:OXU196618 PHH196618:PHQ196618 PRD196618:PRM196618 QAZ196618:QBI196618 QKV196618:QLE196618 QUR196618:QVA196618 REN196618:REW196618 ROJ196618:ROS196618 RYF196618:RYO196618 SIB196618:SIK196618 SRX196618:SSG196618 TBT196618:TCC196618 TLP196618:TLY196618 TVL196618:TVU196618 UFH196618:UFQ196618 UPD196618:UPM196618 UYZ196618:UZI196618 VIV196618:VJE196618 VSR196618:VTA196618 WCN196618:WCW196618 WMJ196618:WMS196618 WWF196618:WWO196618 W262154:AF262154 JT262154:KC262154 TP262154:TY262154 ADL262154:ADU262154 ANH262154:ANQ262154 AXD262154:AXM262154 BGZ262154:BHI262154 BQV262154:BRE262154 CAR262154:CBA262154 CKN262154:CKW262154 CUJ262154:CUS262154 DEF262154:DEO262154 DOB262154:DOK262154 DXX262154:DYG262154 EHT262154:EIC262154 ERP262154:ERY262154 FBL262154:FBU262154 FLH262154:FLQ262154 FVD262154:FVM262154 GEZ262154:GFI262154 GOV262154:GPE262154 GYR262154:GZA262154 HIN262154:HIW262154 HSJ262154:HSS262154 ICF262154:ICO262154 IMB262154:IMK262154 IVX262154:IWG262154 JFT262154:JGC262154 JPP262154:JPY262154 JZL262154:JZU262154 KJH262154:KJQ262154 KTD262154:KTM262154 LCZ262154:LDI262154 LMV262154:LNE262154 LWR262154:LXA262154 MGN262154:MGW262154 MQJ262154:MQS262154 NAF262154:NAO262154 NKB262154:NKK262154 NTX262154:NUG262154 ODT262154:OEC262154 ONP262154:ONY262154 OXL262154:OXU262154 PHH262154:PHQ262154 PRD262154:PRM262154 QAZ262154:QBI262154 QKV262154:QLE262154 QUR262154:QVA262154 REN262154:REW262154 ROJ262154:ROS262154 RYF262154:RYO262154 SIB262154:SIK262154 SRX262154:SSG262154 TBT262154:TCC262154 TLP262154:TLY262154 TVL262154:TVU262154 UFH262154:UFQ262154 UPD262154:UPM262154 UYZ262154:UZI262154 VIV262154:VJE262154 VSR262154:VTA262154 WCN262154:WCW262154 WMJ262154:WMS262154 WWF262154:WWO262154 W327690:AF327690 JT327690:KC327690 TP327690:TY327690 ADL327690:ADU327690 ANH327690:ANQ327690 AXD327690:AXM327690 BGZ327690:BHI327690 BQV327690:BRE327690 CAR327690:CBA327690 CKN327690:CKW327690 CUJ327690:CUS327690 DEF327690:DEO327690 DOB327690:DOK327690 DXX327690:DYG327690 EHT327690:EIC327690 ERP327690:ERY327690 FBL327690:FBU327690 FLH327690:FLQ327690 FVD327690:FVM327690 GEZ327690:GFI327690 GOV327690:GPE327690 GYR327690:GZA327690 HIN327690:HIW327690 HSJ327690:HSS327690 ICF327690:ICO327690 IMB327690:IMK327690 IVX327690:IWG327690 JFT327690:JGC327690 JPP327690:JPY327690 JZL327690:JZU327690 KJH327690:KJQ327690 KTD327690:KTM327690 LCZ327690:LDI327690 LMV327690:LNE327690 LWR327690:LXA327690 MGN327690:MGW327690 MQJ327690:MQS327690 NAF327690:NAO327690 NKB327690:NKK327690 NTX327690:NUG327690 ODT327690:OEC327690 ONP327690:ONY327690 OXL327690:OXU327690 PHH327690:PHQ327690 PRD327690:PRM327690 QAZ327690:QBI327690 QKV327690:QLE327690 QUR327690:QVA327690 REN327690:REW327690 ROJ327690:ROS327690 RYF327690:RYO327690 SIB327690:SIK327690 SRX327690:SSG327690 TBT327690:TCC327690 TLP327690:TLY327690 TVL327690:TVU327690 UFH327690:UFQ327690 UPD327690:UPM327690 UYZ327690:UZI327690 VIV327690:VJE327690 VSR327690:VTA327690 WCN327690:WCW327690 WMJ327690:WMS327690 WWF327690:WWO327690 W393226:AF393226 JT393226:KC393226 TP393226:TY393226 ADL393226:ADU393226 ANH393226:ANQ393226 AXD393226:AXM393226 BGZ393226:BHI393226 BQV393226:BRE393226 CAR393226:CBA393226 CKN393226:CKW393226 CUJ393226:CUS393226 DEF393226:DEO393226 DOB393226:DOK393226 DXX393226:DYG393226 EHT393226:EIC393226 ERP393226:ERY393226 FBL393226:FBU393226 FLH393226:FLQ393226 FVD393226:FVM393226 GEZ393226:GFI393226 GOV393226:GPE393226 GYR393226:GZA393226 HIN393226:HIW393226 HSJ393226:HSS393226 ICF393226:ICO393226 IMB393226:IMK393226 IVX393226:IWG393226 JFT393226:JGC393226 JPP393226:JPY393226 JZL393226:JZU393226 KJH393226:KJQ393226 KTD393226:KTM393226 LCZ393226:LDI393226 LMV393226:LNE393226 LWR393226:LXA393226 MGN393226:MGW393226 MQJ393226:MQS393226 NAF393226:NAO393226 NKB393226:NKK393226 NTX393226:NUG393226 ODT393226:OEC393226 ONP393226:ONY393226 OXL393226:OXU393226 PHH393226:PHQ393226 PRD393226:PRM393226 QAZ393226:QBI393226 QKV393226:QLE393226 QUR393226:QVA393226 REN393226:REW393226 ROJ393226:ROS393226 RYF393226:RYO393226 SIB393226:SIK393226 SRX393226:SSG393226 TBT393226:TCC393226 TLP393226:TLY393226 TVL393226:TVU393226 UFH393226:UFQ393226 UPD393226:UPM393226 UYZ393226:UZI393226 VIV393226:VJE393226 VSR393226:VTA393226 WCN393226:WCW393226 WMJ393226:WMS393226 WWF393226:WWO393226 W458762:AF458762 JT458762:KC458762 TP458762:TY458762 ADL458762:ADU458762 ANH458762:ANQ458762 AXD458762:AXM458762 BGZ458762:BHI458762 BQV458762:BRE458762 CAR458762:CBA458762 CKN458762:CKW458762 CUJ458762:CUS458762 DEF458762:DEO458762 DOB458762:DOK458762 DXX458762:DYG458762 EHT458762:EIC458762 ERP458762:ERY458762 FBL458762:FBU458762 FLH458762:FLQ458762 FVD458762:FVM458762 GEZ458762:GFI458762 GOV458762:GPE458762 GYR458762:GZA458762 HIN458762:HIW458762 HSJ458762:HSS458762 ICF458762:ICO458762 IMB458762:IMK458762 IVX458762:IWG458762 JFT458762:JGC458762 JPP458762:JPY458762 JZL458762:JZU458762 KJH458762:KJQ458762 KTD458762:KTM458762 LCZ458762:LDI458762 LMV458762:LNE458762 LWR458762:LXA458762 MGN458762:MGW458762 MQJ458762:MQS458762 NAF458762:NAO458762 NKB458762:NKK458762 NTX458762:NUG458762 ODT458762:OEC458762 ONP458762:ONY458762 OXL458762:OXU458762 PHH458762:PHQ458762 PRD458762:PRM458762 QAZ458762:QBI458762 QKV458762:QLE458762 QUR458762:QVA458762 REN458762:REW458762 ROJ458762:ROS458762 RYF458762:RYO458762 SIB458762:SIK458762 SRX458762:SSG458762 TBT458762:TCC458762 TLP458762:TLY458762 TVL458762:TVU458762 UFH458762:UFQ458762 UPD458762:UPM458762 UYZ458762:UZI458762 VIV458762:VJE458762 VSR458762:VTA458762 WCN458762:WCW458762 WMJ458762:WMS458762 WWF458762:WWO458762 W524298:AF524298 JT524298:KC524298 TP524298:TY524298 ADL524298:ADU524298 ANH524298:ANQ524298 AXD524298:AXM524298 BGZ524298:BHI524298 BQV524298:BRE524298 CAR524298:CBA524298 CKN524298:CKW524298 CUJ524298:CUS524298 DEF524298:DEO524298 DOB524298:DOK524298 DXX524298:DYG524298 EHT524298:EIC524298 ERP524298:ERY524298 FBL524298:FBU524298 FLH524298:FLQ524298 FVD524298:FVM524298 GEZ524298:GFI524298 GOV524298:GPE524298 GYR524298:GZA524298 HIN524298:HIW524298 HSJ524298:HSS524298 ICF524298:ICO524298 IMB524298:IMK524298 IVX524298:IWG524298 JFT524298:JGC524298 JPP524298:JPY524298 JZL524298:JZU524298 KJH524298:KJQ524298 KTD524298:KTM524298 LCZ524298:LDI524298 LMV524298:LNE524298 LWR524298:LXA524298 MGN524298:MGW524298 MQJ524298:MQS524298 NAF524298:NAO524298 NKB524298:NKK524298 NTX524298:NUG524298 ODT524298:OEC524298 ONP524298:ONY524298 OXL524298:OXU524298 PHH524298:PHQ524298 PRD524298:PRM524298 QAZ524298:QBI524298 QKV524298:QLE524298 QUR524298:QVA524298 REN524298:REW524298 ROJ524298:ROS524298 RYF524298:RYO524298 SIB524298:SIK524298 SRX524298:SSG524298 TBT524298:TCC524298 TLP524298:TLY524298 TVL524298:TVU524298 UFH524298:UFQ524298 UPD524298:UPM524298 UYZ524298:UZI524298 VIV524298:VJE524298 VSR524298:VTA524298 WCN524298:WCW524298 WMJ524298:WMS524298 WWF524298:WWO524298 W589834:AF589834 JT589834:KC589834 TP589834:TY589834 ADL589834:ADU589834 ANH589834:ANQ589834 AXD589834:AXM589834 BGZ589834:BHI589834 BQV589834:BRE589834 CAR589834:CBA589834 CKN589834:CKW589834 CUJ589834:CUS589834 DEF589834:DEO589834 DOB589834:DOK589834 DXX589834:DYG589834 EHT589834:EIC589834 ERP589834:ERY589834 FBL589834:FBU589834 FLH589834:FLQ589834 FVD589834:FVM589834 GEZ589834:GFI589834 GOV589834:GPE589834 GYR589834:GZA589834 HIN589834:HIW589834 HSJ589834:HSS589834 ICF589834:ICO589834 IMB589834:IMK589834 IVX589834:IWG589834 JFT589834:JGC589834 JPP589834:JPY589834 JZL589834:JZU589834 KJH589834:KJQ589834 KTD589834:KTM589834 LCZ589834:LDI589834 LMV589834:LNE589834 LWR589834:LXA589834 MGN589834:MGW589834 MQJ589834:MQS589834 NAF589834:NAO589834 NKB589834:NKK589834 NTX589834:NUG589834 ODT589834:OEC589834 ONP589834:ONY589834 OXL589834:OXU589834 PHH589834:PHQ589834 PRD589834:PRM589834 QAZ589834:QBI589834 QKV589834:QLE589834 QUR589834:QVA589834 REN589834:REW589834 ROJ589834:ROS589834 RYF589834:RYO589834 SIB589834:SIK589834 SRX589834:SSG589834 TBT589834:TCC589834 TLP589834:TLY589834 TVL589834:TVU589834 UFH589834:UFQ589834 UPD589834:UPM589834 UYZ589834:UZI589834 VIV589834:VJE589834 VSR589834:VTA589834 WCN589834:WCW589834 WMJ589834:WMS589834 WWF589834:WWO589834 W655370:AF655370 JT655370:KC655370 TP655370:TY655370 ADL655370:ADU655370 ANH655370:ANQ655370 AXD655370:AXM655370 BGZ655370:BHI655370 BQV655370:BRE655370 CAR655370:CBA655370 CKN655370:CKW655370 CUJ655370:CUS655370 DEF655370:DEO655370 DOB655370:DOK655370 DXX655370:DYG655370 EHT655370:EIC655370 ERP655370:ERY655370 FBL655370:FBU655370 FLH655370:FLQ655370 FVD655370:FVM655370 GEZ655370:GFI655370 GOV655370:GPE655370 GYR655370:GZA655370 HIN655370:HIW655370 HSJ655370:HSS655370 ICF655370:ICO655370 IMB655370:IMK655370 IVX655370:IWG655370 JFT655370:JGC655370 JPP655370:JPY655370 JZL655370:JZU655370 KJH655370:KJQ655370 KTD655370:KTM655370 LCZ655370:LDI655370 LMV655370:LNE655370 LWR655370:LXA655370 MGN655370:MGW655370 MQJ655370:MQS655370 NAF655370:NAO655370 NKB655370:NKK655370 NTX655370:NUG655370 ODT655370:OEC655370 ONP655370:ONY655370 OXL655370:OXU655370 PHH655370:PHQ655370 PRD655370:PRM655370 QAZ655370:QBI655370 QKV655370:QLE655370 QUR655370:QVA655370 REN655370:REW655370 ROJ655370:ROS655370 RYF655370:RYO655370 SIB655370:SIK655370 SRX655370:SSG655370 TBT655370:TCC655370 TLP655370:TLY655370 TVL655370:TVU655370 UFH655370:UFQ655370 UPD655370:UPM655370 UYZ655370:UZI655370 VIV655370:VJE655370 VSR655370:VTA655370 WCN655370:WCW655370 WMJ655370:WMS655370 WWF655370:WWO655370 W720906:AF720906 JT720906:KC720906 TP720906:TY720906 ADL720906:ADU720906 ANH720906:ANQ720906 AXD720906:AXM720906 BGZ720906:BHI720906 BQV720906:BRE720906 CAR720906:CBA720906 CKN720906:CKW720906 CUJ720906:CUS720906 DEF720906:DEO720906 DOB720906:DOK720906 DXX720906:DYG720906 EHT720906:EIC720906 ERP720906:ERY720906 FBL720906:FBU720906 FLH720906:FLQ720906 FVD720906:FVM720906 GEZ720906:GFI720906 GOV720906:GPE720906 GYR720906:GZA720906 HIN720906:HIW720906 HSJ720906:HSS720906 ICF720906:ICO720906 IMB720906:IMK720906 IVX720906:IWG720906 JFT720906:JGC720906 JPP720906:JPY720906 JZL720906:JZU720906 KJH720906:KJQ720906 KTD720906:KTM720906 LCZ720906:LDI720906 LMV720906:LNE720906 LWR720906:LXA720906 MGN720906:MGW720906 MQJ720906:MQS720906 NAF720906:NAO720906 NKB720906:NKK720906 NTX720906:NUG720906 ODT720906:OEC720906 ONP720906:ONY720906 OXL720906:OXU720906 PHH720906:PHQ720906 PRD720906:PRM720906 QAZ720906:QBI720906 QKV720906:QLE720906 QUR720906:QVA720906 REN720906:REW720906 ROJ720906:ROS720906 RYF720906:RYO720906 SIB720906:SIK720906 SRX720906:SSG720906 TBT720906:TCC720906 TLP720906:TLY720906 TVL720906:TVU720906 UFH720906:UFQ720906 UPD720906:UPM720906 UYZ720906:UZI720906 VIV720906:VJE720906 VSR720906:VTA720906 WCN720906:WCW720906 WMJ720906:WMS720906 WWF720906:WWO720906 W786442:AF786442 JT786442:KC786442 TP786442:TY786442 ADL786442:ADU786442 ANH786442:ANQ786442 AXD786442:AXM786442 BGZ786442:BHI786442 BQV786442:BRE786442 CAR786442:CBA786442 CKN786442:CKW786442 CUJ786442:CUS786442 DEF786442:DEO786442 DOB786442:DOK786442 DXX786442:DYG786442 EHT786442:EIC786442 ERP786442:ERY786442 FBL786442:FBU786442 FLH786442:FLQ786442 FVD786442:FVM786442 GEZ786442:GFI786442 GOV786442:GPE786442 GYR786442:GZA786442 HIN786442:HIW786442 HSJ786442:HSS786442 ICF786442:ICO786442 IMB786442:IMK786442 IVX786442:IWG786442 JFT786442:JGC786442 JPP786442:JPY786442 JZL786442:JZU786442 KJH786442:KJQ786442 KTD786442:KTM786442 LCZ786442:LDI786442 LMV786442:LNE786442 LWR786442:LXA786442 MGN786442:MGW786442 MQJ786442:MQS786442 NAF786442:NAO786442 NKB786442:NKK786442 NTX786442:NUG786442 ODT786442:OEC786442 ONP786442:ONY786442 OXL786442:OXU786442 PHH786442:PHQ786442 PRD786442:PRM786442 QAZ786442:QBI786442 QKV786442:QLE786442 QUR786442:QVA786442 REN786442:REW786442 ROJ786442:ROS786442 RYF786442:RYO786442 SIB786442:SIK786442 SRX786442:SSG786442 TBT786442:TCC786442 TLP786442:TLY786442 TVL786442:TVU786442 UFH786442:UFQ786442 UPD786442:UPM786442 UYZ786442:UZI786442 VIV786442:VJE786442 VSR786442:VTA786442 WCN786442:WCW786442 WMJ786442:WMS786442 WWF786442:WWO786442 W851978:AF851978 JT851978:KC851978 TP851978:TY851978 ADL851978:ADU851978 ANH851978:ANQ851978 AXD851978:AXM851978 BGZ851978:BHI851978 BQV851978:BRE851978 CAR851978:CBA851978 CKN851978:CKW851978 CUJ851978:CUS851978 DEF851978:DEO851978 DOB851978:DOK851978 DXX851978:DYG851978 EHT851978:EIC851978 ERP851978:ERY851978 FBL851978:FBU851978 FLH851978:FLQ851978 FVD851978:FVM851978 GEZ851978:GFI851978 GOV851978:GPE851978 GYR851978:GZA851978 HIN851978:HIW851978 HSJ851978:HSS851978 ICF851978:ICO851978 IMB851978:IMK851978 IVX851978:IWG851978 JFT851978:JGC851978 JPP851978:JPY851978 JZL851978:JZU851978 KJH851978:KJQ851978 KTD851978:KTM851978 LCZ851978:LDI851978 LMV851978:LNE851978 LWR851978:LXA851978 MGN851978:MGW851978 MQJ851978:MQS851978 NAF851978:NAO851978 NKB851978:NKK851978 NTX851978:NUG851978 ODT851978:OEC851978 ONP851978:ONY851978 OXL851978:OXU851978 PHH851978:PHQ851978 PRD851978:PRM851978 QAZ851978:QBI851978 QKV851978:QLE851978 QUR851978:QVA851978 REN851978:REW851978 ROJ851978:ROS851978 RYF851978:RYO851978 SIB851978:SIK851978 SRX851978:SSG851978 TBT851978:TCC851978 TLP851978:TLY851978 TVL851978:TVU851978 UFH851978:UFQ851978 UPD851978:UPM851978 UYZ851978:UZI851978 VIV851978:VJE851978 VSR851978:VTA851978 WCN851978:WCW851978 WMJ851978:WMS851978 WWF851978:WWO851978 W917514:AF917514 JT917514:KC917514 TP917514:TY917514 ADL917514:ADU917514 ANH917514:ANQ917514 AXD917514:AXM917514 BGZ917514:BHI917514 BQV917514:BRE917514 CAR917514:CBA917514 CKN917514:CKW917514 CUJ917514:CUS917514 DEF917514:DEO917514 DOB917514:DOK917514 DXX917514:DYG917514 EHT917514:EIC917514 ERP917514:ERY917514 FBL917514:FBU917514 FLH917514:FLQ917514 FVD917514:FVM917514 GEZ917514:GFI917514 GOV917514:GPE917514 GYR917514:GZA917514 HIN917514:HIW917514 HSJ917514:HSS917514 ICF917514:ICO917514 IMB917514:IMK917514 IVX917514:IWG917514 JFT917514:JGC917514 JPP917514:JPY917514 JZL917514:JZU917514 KJH917514:KJQ917514 KTD917514:KTM917514 LCZ917514:LDI917514 LMV917514:LNE917514 LWR917514:LXA917514 MGN917514:MGW917514 MQJ917514:MQS917514 NAF917514:NAO917514 NKB917514:NKK917514 NTX917514:NUG917514 ODT917514:OEC917514 ONP917514:ONY917514 OXL917514:OXU917514 PHH917514:PHQ917514 PRD917514:PRM917514 QAZ917514:QBI917514 QKV917514:QLE917514 QUR917514:QVA917514 REN917514:REW917514 ROJ917514:ROS917514 RYF917514:RYO917514 SIB917514:SIK917514 SRX917514:SSG917514 TBT917514:TCC917514 TLP917514:TLY917514 TVL917514:TVU917514 UFH917514:UFQ917514 UPD917514:UPM917514 UYZ917514:UZI917514 VIV917514:VJE917514 VSR917514:VTA917514 WCN917514:WCW917514 WMJ917514:WMS917514 WWF917514:WWO917514 W983050:AF983050 JT983050:KC983050 TP983050:TY983050 ADL983050:ADU983050 ANH983050:ANQ983050 AXD983050:AXM983050 BGZ983050:BHI983050 BQV983050:BRE983050 CAR983050:CBA983050 CKN983050:CKW983050 CUJ983050:CUS983050 DEF983050:DEO983050 DOB983050:DOK983050 DXX983050:DYG983050 EHT983050:EIC983050 ERP983050:ERY983050 FBL983050:FBU983050 FLH983050:FLQ983050 FVD983050:FVM983050 GEZ983050:GFI983050 GOV983050:GPE983050 GYR983050:GZA983050 HIN983050:HIW983050 HSJ983050:HSS983050 ICF983050:ICO983050 IMB983050:IMK983050 IVX983050:IWG983050 JFT983050:JGC983050 JPP983050:JPY983050 JZL983050:JZU983050 KJH983050:KJQ983050 KTD983050:KTM983050 LCZ983050:LDI983050 LMV983050:LNE983050 LWR983050:LXA983050 MGN983050:MGW983050 MQJ983050:MQS983050 NAF983050:NAO983050 NKB983050:NKK983050 NTX983050:NUG983050 ODT983050:OEC983050 ONP983050:ONY983050 OXL983050:OXU983050 PHH983050:PHQ983050 PRD983050:PRM983050 QAZ983050:QBI983050 QKV983050:QLE983050 QUR983050:QVA983050 REN983050:REW983050 ROJ983050:ROS983050 RYF983050:RYO983050 SIB983050:SIK983050 SRX983050:SSG983050 TBT983050:TCC983050 TLP983050:TLY983050 TVL983050:TVU983050 UFH983050:UFQ983050 UPD983050:UPM983050 UYZ983050:UZI983050 VIV983050:VJE983050 VSR983050:VTA983050 WCN983050:WCW983050 WMJ983050:WMS983050 WWF983050:WWO983050 W14:AF14 JT14:KC14 TP14:TY14 ADL14:ADU14 ANH14:ANQ14 AXD14:AXM14 BGZ14:BHI14 BQV14:BRE14 CAR14:CBA14 CKN14:CKW14 CUJ14:CUS14 DEF14:DEO14 DOB14:DOK14 DXX14:DYG14 EHT14:EIC14 ERP14:ERY14 FBL14:FBU14 FLH14:FLQ14 FVD14:FVM14 GEZ14:GFI14 GOV14:GPE14 GYR14:GZA14 HIN14:HIW14 HSJ14:HSS14 ICF14:ICO14 IMB14:IMK14 IVX14:IWG14 JFT14:JGC14 JPP14:JPY14 JZL14:JZU14 KJH14:KJQ14 KTD14:KTM14 LCZ14:LDI14 LMV14:LNE14 LWR14:LXA14 MGN14:MGW14 MQJ14:MQS14 NAF14:NAO14 NKB14:NKK14 NTX14:NUG14 ODT14:OEC14 ONP14:ONY14 OXL14:OXU14 PHH14:PHQ14 PRD14:PRM14 QAZ14:QBI14 QKV14:QLE14 QUR14:QVA14 REN14:REW14 ROJ14:ROS14 RYF14:RYO14 SIB14:SIK14 SRX14:SSG14 TBT14:TCC14 TLP14:TLY14 TVL14:TVU14 UFH14:UFQ14 UPD14:UPM14 UYZ14:UZI14 VIV14:VJE14 VSR14:VTA14 WCN14:WCW14 WMJ14:WMS14 WWF14:WWO14 W65550:AF65550 JT65550:KC65550 TP65550:TY65550 ADL65550:ADU65550 ANH65550:ANQ65550 AXD65550:AXM65550 BGZ65550:BHI65550 BQV65550:BRE65550 CAR65550:CBA65550 CKN65550:CKW65550 CUJ65550:CUS65550 DEF65550:DEO65550 DOB65550:DOK65550 DXX65550:DYG65550 EHT65550:EIC65550 ERP65550:ERY65550 FBL65550:FBU65550 FLH65550:FLQ65550 FVD65550:FVM65550 GEZ65550:GFI65550 GOV65550:GPE65550 GYR65550:GZA65550 HIN65550:HIW65550 HSJ65550:HSS65550 ICF65550:ICO65550 IMB65550:IMK65550 IVX65550:IWG65550 JFT65550:JGC65550 JPP65550:JPY65550 JZL65550:JZU65550 KJH65550:KJQ65550 KTD65550:KTM65550 LCZ65550:LDI65550 LMV65550:LNE65550 LWR65550:LXA65550 MGN65550:MGW65550 MQJ65550:MQS65550 NAF65550:NAO65550 NKB65550:NKK65550 NTX65550:NUG65550 ODT65550:OEC65550 ONP65550:ONY65550 OXL65550:OXU65550 PHH65550:PHQ65550 PRD65550:PRM65550 QAZ65550:QBI65550 QKV65550:QLE65550 QUR65550:QVA65550 REN65550:REW65550 ROJ65550:ROS65550 RYF65550:RYO65550 SIB65550:SIK65550 SRX65550:SSG65550 TBT65550:TCC65550 TLP65550:TLY65550 TVL65550:TVU65550 UFH65550:UFQ65550 UPD65550:UPM65550 UYZ65550:UZI65550 VIV65550:VJE65550 VSR65550:VTA65550 WCN65550:WCW65550 WMJ65550:WMS65550 WWF65550:WWO65550 W131086:AF131086 JT131086:KC131086 TP131086:TY131086 ADL131086:ADU131086 ANH131086:ANQ131086 AXD131086:AXM131086 BGZ131086:BHI131086 BQV131086:BRE131086 CAR131086:CBA131086 CKN131086:CKW131086 CUJ131086:CUS131086 DEF131086:DEO131086 DOB131086:DOK131086 DXX131086:DYG131086 EHT131086:EIC131086 ERP131086:ERY131086 FBL131086:FBU131086 FLH131086:FLQ131086 FVD131086:FVM131086 GEZ131086:GFI131086 GOV131086:GPE131086 GYR131086:GZA131086 HIN131086:HIW131086 HSJ131086:HSS131086 ICF131086:ICO131086 IMB131086:IMK131086 IVX131086:IWG131086 JFT131086:JGC131086 JPP131086:JPY131086 JZL131086:JZU131086 KJH131086:KJQ131086 KTD131086:KTM131086 LCZ131086:LDI131086 LMV131086:LNE131086 LWR131086:LXA131086 MGN131086:MGW131086 MQJ131086:MQS131086 NAF131086:NAO131086 NKB131086:NKK131086 NTX131086:NUG131086 ODT131086:OEC131086 ONP131086:ONY131086 OXL131086:OXU131086 PHH131086:PHQ131086 PRD131086:PRM131086 QAZ131086:QBI131086 QKV131086:QLE131086 QUR131086:QVA131086 REN131086:REW131086 ROJ131086:ROS131086 RYF131086:RYO131086 SIB131086:SIK131086 SRX131086:SSG131086 TBT131086:TCC131086 TLP131086:TLY131086 TVL131086:TVU131086 UFH131086:UFQ131086 UPD131086:UPM131086 UYZ131086:UZI131086 VIV131086:VJE131086 VSR131086:VTA131086 WCN131086:WCW131086 WMJ131086:WMS131086 WWF131086:WWO131086 W196622:AF196622 JT196622:KC196622 TP196622:TY196622 ADL196622:ADU196622 ANH196622:ANQ196622 AXD196622:AXM196622 BGZ196622:BHI196622 BQV196622:BRE196622 CAR196622:CBA196622 CKN196622:CKW196622 CUJ196622:CUS196622 DEF196622:DEO196622 DOB196622:DOK196622 DXX196622:DYG196622 EHT196622:EIC196622 ERP196622:ERY196622 FBL196622:FBU196622 FLH196622:FLQ196622 FVD196622:FVM196622 GEZ196622:GFI196622 GOV196622:GPE196622 GYR196622:GZA196622 HIN196622:HIW196622 HSJ196622:HSS196622 ICF196622:ICO196622 IMB196622:IMK196622 IVX196622:IWG196622 JFT196622:JGC196622 JPP196622:JPY196622 JZL196622:JZU196622 KJH196622:KJQ196622 KTD196622:KTM196622 LCZ196622:LDI196622 LMV196622:LNE196622 LWR196622:LXA196622 MGN196622:MGW196622 MQJ196622:MQS196622 NAF196622:NAO196622 NKB196622:NKK196622 NTX196622:NUG196622 ODT196622:OEC196622 ONP196622:ONY196622 OXL196622:OXU196622 PHH196622:PHQ196622 PRD196622:PRM196622 QAZ196622:QBI196622 QKV196622:QLE196622 QUR196622:QVA196622 REN196622:REW196622 ROJ196622:ROS196622 RYF196622:RYO196622 SIB196622:SIK196622 SRX196622:SSG196622 TBT196622:TCC196622 TLP196622:TLY196622 TVL196622:TVU196622 UFH196622:UFQ196622 UPD196622:UPM196622 UYZ196622:UZI196622 VIV196622:VJE196622 VSR196622:VTA196622 WCN196622:WCW196622 WMJ196622:WMS196622 WWF196622:WWO196622 W262158:AF262158 JT262158:KC262158 TP262158:TY262158 ADL262158:ADU262158 ANH262158:ANQ262158 AXD262158:AXM262158 BGZ262158:BHI262158 BQV262158:BRE262158 CAR262158:CBA262158 CKN262158:CKW262158 CUJ262158:CUS262158 DEF262158:DEO262158 DOB262158:DOK262158 DXX262158:DYG262158 EHT262158:EIC262158 ERP262158:ERY262158 FBL262158:FBU262158 FLH262158:FLQ262158 FVD262158:FVM262158 GEZ262158:GFI262158 GOV262158:GPE262158 GYR262158:GZA262158 HIN262158:HIW262158 HSJ262158:HSS262158 ICF262158:ICO262158 IMB262158:IMK262158 IVX262158:IWG262158 JFT262158:JGC262158 JPP262158:JPY262158 JZL262158:JZU262158 KJH262158:KJQ262158 KTD262158:KTM262158 LCZ262158:LDI262158 LMV262158:LNE262158 LWR262158:LXA262158 MGN262158:MGW262158 MQJ262158:MQS262158 NAF262158:NAO262158 NKB262158:NKK262158 NTX262158:NUG262158 ODT262158:OEC262158 ONP262158:ONY262158 OXL262158:OXU262158 PHH262158:PHQ262158 PRD262158:PRM262158 QAZ262158:QBI262158 QKV262158:QLE262158 QUR262158:QVA262158 REN262158:REW262158 ROJ262158:ROS262158 RYF262158:RYO262158 SIB262158:SIK262158 SRX262158:SSG262158 TBT262158:TCC262158 TLP262158:TLY262158 TVL262158:TVU262158 UFH262158:UFQ262158 UPD262158:UPM262158 UYZ262158:UZI262158 VIV262158:VJE262158 VSR262158:VTA262158 WCN262158:WCW262158 WMJ262158:WMS262158 WWF262158:WWO262158 W327694:AF327694 JT327694:KC327694 TP327694:TY327694 ADL327694:ADU327694 ANH327694:ANQ327694 AXD327694:AXM327694 BGZ327694:BHI327694 BQV327694:BRE327694 CAR327694:CBA327694 CKN327694:CKW327694 CUJ327694:CUS327694 DEF327694:DEO327694 DOB327694:DOK327694 DXX327694:DYG327694 EHT327694:EIC327694 ERP327694:ERY327694 FBL327694:FBU327694 FLH327694:FLQ327694 FVD327694:FVM327694 GEZ327694:GFI327694 GOV327694:GPE327694 GYR327694:GZA327694 HIN327694:HIW327694 HSJ327694:HSS327694 ICF327694:ICO327694 IMB327694:IMK327694 IVX327694:IWG327694 JFT327694:JGC327694 JPP327694:JPY327694 JZL327694:JZU327694 KJH327694:KJQ327694 KTD327694:KTM327694 LCZ327694:LDI327694 LMV327694:LNE327694 LWR327694:LXA327694 MGN327694:MGW327694 MQJ327694:MQS327694 NAF327694:NAO327694 NKB327694:NKK327694 NTX327694:NUG327694 ODT327694:OEC327694 ONP327694:ONY327694 OXL327694:OXU327694 PHH327694:PHQ327694 PRD327694:PRM327694 QAZ327694:QBI327694 QKV327694:QLE327694 QUR327694:QVA327694 REN327694:REW327694 ROJ327694:ROS327694 RYF327694:RYO327694 SIB327694:SIK327694 SRX327694:SSG327694 TBT327694:TCC327694 TLP327694:TLY327694 TVL327694:TVU327694 UFH327694:UFQ327694 UPD327694:UPM327694 UYZ327694:UZI327694 VIV327694:VJE327694 VSR327694:VTA327694 WCN327694:WCW327694 WMJ327694:WMS327694 WWF327694:WWO327694 W393230:AF393230 JT393230:KC393230 TP393230:TY393230 ADL393230:ADU393230 ANH393230:ANQ393230 AXD393230:AXM393230 BGZ393230:BHI393230 BQV393230:BRE393230 CAR393230:CBA393230 CKN393230:CKW393230 CUJ393230:CUS393230 DEF393230:DEO393230 DOB393230:DOK393230 DXX393230:DYG393230 EHT393230:EIC393230 ERP393230:ERY393230 FBL393230:FBU393230 FLH393230:FLQ393230 FVD393230:FVM393230 GEZ393230:GFI393230 GOV393230:GPE393230 GYR393230:GZA393230 HIN393230:HIW393230 HSJ393230:HSS393230 ICF393230:ICO393230 IMB393230:IMK393230 IVX393230:IWG393230 JFT393230:JGC393230 JPP393230:JPY393230 JZL393230:JZU393230 KJH393230:KJQ393230 KTD393230:KTM393230 LCZ393230:LDI393230 LMV393230:LNE393230 LWR393230:LXA393230 MGN393230:MGW393230 MQJ393230:MQS393230 NAF393230:NAO393230 NKB393230:NKK393230 NTX393230:NUG393230 ODT393230:OEC393230 ONP393230:ONY393230 OXL393230:OXU393230 PHH393230:PHQ393230 PRD393230:PRM393230 QAZ393230:QBI393230 QKV393230:QLE393230 QUR393230:QVA393230 REN393230:REW393230 ROJ393230:ROS393230 RYF393230:RYO393230 SIB393230:SIK393230 SRX393230:SSG393230 TBT393230:TCC393230 TLP393230:TLY393230 TVL393230:TVU393230 UFH393230:UFQ393230 UPD393230:UPM393230 UYZ393230:UZI393230 VIV393230:VJE393230 VSR393230:VTA393230 WCN393230:WCW393230 WMJ393230:WMS393230 WWF393230:WWO393230 W458766:AF458766 JT458766:KC458766 TP458766:TY458766 ADL458766:ADU458766 ANH458766:ANQ458766 AXD458766:AXM458766 BGZ458766:BHI458766 BQV458766:BRE458766 CAR458766:CBA458766 CKN458766:CKW458766 CUJ458766:CUS458766 DEF458766:DEO458766 DOB458766:DOK458766 DXX458766:DYG458766 EHT458766:EIC458766 ERP458766:ERY458766 FBL458766:FBU458766 FLH458766:FLQ458766 FVD458766:FVM458766 GEZ458766:GFI458766 GOV458766:GPE458766 GYR458766:GZA458766 HIN458766:HIW458766 HSJ458766:HSS458766 ICF458766:ICO458766 IMB458766:IMK458766 IVX458766:IWG458766 JFT458766:JGC458766 JPP458766:JPY458766 JZL458766:JZU458766 KJH458766:KJQ458766 KTD458766:KTM458766 LCZ458766:LDI458766 LMV458766:LNE458766 LWR458766:LXA458766 MGN458766:MGW458766 MQJ458766:MQS458766 NAF458766:NAO458766 NKB458766:NKK458766 NTX458766:NUG458766 ODT458766:OEC458766 ONP458766:ONY458766 OXL458766:OXU458766 PHH458766:PHQ458766 PRD458766:PRM458766 QAZ458766:QBI458766 QKV458766:QLE458766 QUR458766:QVA458766 REN458766:REW458766 ROJ458766:ROS458766 RYF458766:RYO458766 SIB458766:SIK458766 SRX458766:SSG458766 TBT458766:TCC458766 TLP458766:TLY458766 TVL458766:TVU458766 UFH458766:UFQ458766 UPD458766:UPM458766 UYZ458766:UZI458766 VIV458766:VJE458766 VSR458766:VTA458766 WCN458766:WCW458766 WMJ458766:WMS458766 WWF458766:WWO458766 W524302:AF524302 JT524302:KC524302 TP524302:TY524302 ADL524302:ADU524302 ANH524302:ANQ524302 AXD524302:AXM524302 BGZ524302:BHI524302 BQV524302:BRE524302 CAR524302:CBA524302 CKN524302:CKW524302 CUJ524302:CUS524302 DEF524302:DEO524302 DOB524302:DOK524302 DXX524302:DYG524302 EHT524302:EIC524302 ERP524302:ERY524302 FBL524302:FBU524302 FLH524302:FLQ524302 FVD524302:FVM524302 GEZ524302:GFI524302 GOV524302:GPE524302 GYR524302:GZA524302 HIN524302:HIW524302 HSJ524302:HSS524302 ICF524302:ICO524302 IMB524302:IMK524302 IVX524302:IWG524302 JFT524302:JGC524302 JPP524302:JPY524302 JZL524302:JZU524302 KJH524302:KJQ524302 KTD524302:KTM524302 LCZ524302:LDI524302 LMV524302:LNE524302 LWR524302:LXA524302 MGN524302:MGW524302 MQJ524302:MQS524302 NAF524302:NAO524302 NKB524302:NKK524302 NTX524302:NUG524302 ODT524302:OEC524302 ONP524302:ONY524302 OXL524302:OXU524302 PHH524302:PHQ524302 PRD524302:PRM524302 QAZ524302:QBI524302 QKV524302:QLE524302 QUR524302:QVA524302 REN524302:REW524302 ROJ524302:ROS524302 RYF524302:RYO524302 SIB524302:SIK524302 SRX524302:SSG524302 TBT524302:TCC524302 TLP524302:TLY524302 TVL524302:TVU524302 UFH524302:UFQ524302 UPD524302:UPM524302 UYZ524302:UZI524302 VIV524302:VJE524302 VSR524302:VTA524302 WCN524302:WCW524302 WMJ524302:WMS524302 WWF524302:WWO524302 W589838:AF589838 JT589838:KC589838 TP589838:TY589838 ADL589838:ADU589838 ANH589838:ANQ589838 AXD589838:AXM589838 BGZ589838:BHI589838 BQV589838:BRE589838 CAR589838:CBA589838 CKN589838:CKW589838 CUJ589838:CUS589838 DEF589838:DEO589838 DOB589838:DOK589838 DXX589838:DYG589838 EHT589838:EIC589838 ERP589838:ERY589838 FBL589838:FBU589838 FLH589838:FLQ589838 FVD589838:FVM589838 GEZ589838:GFI589838 GOV589838:GPE589838 GYR589838:GZA589838 HIN589838:HIW589838 HSJ589838:HSS589838 ICF589838:ICO589838 IMB589838:IMK589838 IVX589838:IWG589838 JFT589838:JGC589838 JPP589838:JPY589838 JZL589838:JZU589838 KJH589838:KJQ589838 KTD589838:KTM589838 LCZ589838:LDI589838 LMV589838:LNE589838 LWR589838:LXA589838 MGN589838:MGW589838 MQJ589838:MQS589838 NAF589838:NAO589838 NKB589838:NKK589838 NTX589838:NUG589838 ODT589838:OEC589838 ONP589838:ONY589838 OXL589838:OXU589838 PHH589838:PHQ589838 PRD589838:PRM589838 QAZ589838:QBI589838 QKV589838:QLE589838 QUR589838:QVA589838 REN589838:REW589838 ROJ589838:ROS589838 RYF589838:RYO589838 SIB589838:SIK589838 SRX589838:SSG589838 TBT589838:TCC589838 TLP589838:TLY589838 TVL589838:TVU589838 UFH589838:UFQ589838 UPD589838:UPM589838 UYZ589838:UZI589838 VIV589838:VJE589838 VSR589838:VTA589838 WCN589838:WCW589838 WMJ589838:WMS589838 WWF589838:WWO589838 W655374:AF655374 JT655374:KC655374 TP655374:TY655374 ADL655374:ADU655374 ANH655374:ANQ655374 AXD655374:AXM655374 BGZ655374:BHI655374 BQV655374:BRE655374 CAR655374:CBA655374 CKN655374:CKW655374 CUJ655374:CUS655374 DEF655374:DEO655374 DOB655374:DOK655374 DXX655374:DYG655374 EHT655374:EIC655374 ERP655374:ERY655374 FBL655374:FBU655374 FLH655374:FLQ655374 FVD655374:FVM655374 GEZ655374:GFI655374 GOV655374:GPE655374 GYR655374:GZA655374 HIN655374:HIW655374 HSJ655374:HSS655374 ICF655374:ICO655374 IMB655374:IMK655374 IVX655374:IWG655374 JFT655374:JGC655374 JPP655374:JPY655374 JZL655374:JZU655374 KJH655374:KJQ655374 KTD655374:KTM655374 LCZ655374:LDI655374 LMV655374:LNE655374 LWR655374:LXA655374 MGN655374:MGW655374 MQJ655374:MQS655374 NAF655374:NAO655374 NKB655374:NKK655374 NTX655374:NUG655374 ODT655374:OEC655374 ONP655374:ONY655374 OXL655374:OXU655374 PHH655374:PHQ655374 PRD655374:PRM655374 QAZ655374:QBI655374 QKV655374:QLE655374 QUR655374:QVA655374 REN655374:REW655374 ROJ655374:ROS655374 RYF655374:RYO655374 SIB655374:SIK655374 SRX655374:SSG655374 TBT655374:TCC655374 TLP655374:TLY655374 TVL655374:TVU655374 UFH655374:UFQ655374 UPD655374:UPM655374 UYZ655374:UZI655374 VIV655374:VJE655374 VSR655374:VTA655374 WCN655374:WCW655374 WMJ655374:WMS655374 WWF655374:WWO655374 W720910:AF720910 JT720910:KC720910 TP720910:TY720910 ADL720910:ADU720910 ANH720910:ANQ720910 AXD720910:AXM720910 BGZ720910:BHI720910 BQV720910:BRE720910 CAR720910:CBA720910 CKN720910:CKW720910 CUJ720910:CUS720910 DEF720910:DEO720910 DOB720910:DOK720910 DXX720910:DYG720910 EHT720910:EIC720910 ERP720910:ERY720910 FBL720910:FBU720910 FLH720910:FLQ720910 FVD720910:FVM720910 GEZ720910:GFI720910 GOV720910:GPE720910 GYR720910:GZA720910 HIN720910:HIW720910 HSJ720910:HSS720910 ICF720910:ICO720910 IMB720910:IMK720910 IVX720910:IWG720910 JFT720910:JGC720910 JPP720910:JPY720910 JZL720910:JZU720910 KJH720910:KJQ720910 KTD720910:KTM720910 LCZ720910:LDI720910 LMV720910:LNE720910 LWR720910:LXA720910 MGN720910:MGW720910 MQJ720910:MQS720910 NAF720910:NAO720910 NKB720910:NKK720910 NTX720910:NUG720910 ODT720910:OEC720910 ONP720910:ONY720910 OXL720910:OXU720910 PHH720910:PHQ720910 PRD720910:PRM720910 QAZ720910:QBI720910 QKV720910:QLE720910 QUR720910:QVA720910 REN720910:REW720910 ROJ720910:ROS720910 RYF720910:RYO720910 SIB720910:SIK720910 SRX720910:SSG720910 TBT720910:TCC720910 TLP720910:TLY720910 TVL720910:TVU720910 UFH720910:UFQ720910 UPD720910:UPM720910 UYZ720910:UZI720910 VIV720910:VJE720910 VSR720910:VTA720910 WCN720910:WCW720910 WMJ720910:WMS720910 WWF720910:WWO720910 W786446:AF786446 JT786446:KC786446 TP786446:TY786446 ADL786446:ADU786446 ANH786446:ANQ786446 AXD786446:AXM786446 BGZ786446:BHI786446 BQV786446:BRE786446 CAR786446:CBA786446 CKN786446:CKW786446 CUJ786446:CUS786446 DEF786446:DEO786446 DOB786446:DOK786446 DXX786446:DYG786446 EHT786446:EIC786446 ERP786446:ERY786446 FBL786446:FBU786446 FLH786446:FLQ786446 FVD786446:FVM786446 GEZ786446:GFI786446 GOV786446:GPE786446 GYR786446:GZA786446 HIN786446:HIW786446 HSJ786446:HSS786446 ICF786446:ICO786446 IMB786446:IMK786446 IVX786446:IWG786446 JFT786446:JGC786446 JPP786446:JPY786446 JZL786446:JZU786446 KJH786446:KJQ786446 KTD786446:KTM786446 LCZ786446:LDI786446 LMV786446:LNE786446 LWR786446:LXA786446 MGN786446:MGW786446 MQJ786446:MQS786446 NAF786446:NAO786446 NKB786446:NKK786446 NTX786446:NUG786446 ODT786446:OEC786446 ONP786446:ONY786446 OXL786446:OXU786446 PHH786446:PHQ786446 PRD786446:PRM786446 QAZ786446:QBI786446 QKV786446:QLE786446 QUR786446:QVA786446 REN786446:REW786446 ROJ786446:ROS786446 RYF786446:RYO786446 SIB786446:SIK786446 SRX786446:SSG786446 TBT786446:TCC786446 TLP786446:TLY786446 TVL786446:TVU786446 UFH786446:UFQ786446 UPD786446:UPM786446 UYZ786446:UZI786446 VIV786446:VJE786446 VSR786446:VTA786446 WCN786446:WCW786446 WMJ786446:WMS786446 WWF786446:WWO786446 W851982:AF851982 JT851982:KC851982 TP851982:TY851982 ADL851982:ADU851982 ANH851982:ANQ851982 AXD851982:AXM851982 BGZ851982:BHI851982 BQV851982:BRE851982 CAR851982:CBA851982 CKN851982:CKW851982 CUJ851982:CUS851982 DEF851982:DEO851982 DOB851982:DOK851982 DXX851982:DYG851982 EHT851982:EIC851982 ERP851982:ERY851982 FBL851982:FBU851982 FLH851982:FLQ851982 FVD851982:FVM851982 GEZ851982:GFI851982 GOV851982:GPE851982 GYR851982:GZA851982 HIN851982:HIW851982 HSJ851982:HSS851982 ICF851982:ICO851982 IMB851982:IMK851982 IVX851982:IWG851982 JFT851982:JGC851982 JPP851982:JPY851982 JZL851982:JZU851982 KJH851982:KJQ851982 KTD851982:KTM851982 LCZ851982:LDI851982 LMV851982:LNE851982 LWR851982:LXA851982 MGN851982:MGW851982 MQJ851982:MQS851982 NAF851982:NAO851982 NKB851982:NKK851982 NTX851982:NUG851982 ODT851982:OEC851982 ONP851982:ONY851982 OXL851982:OXU851982 PHH851982:PHQ851982 PRD851982:PRM851982 QAZ851982:QBI851982 QKV851982:QLE851982 QUR851982:QVA851982 REN851982:REW851982 ROJ851982:ROS851982 RYF851982:RYO851982 SIB851982:SIK851982 SRX851982:SSG851982 TBT851982:TCC851982 TLP851982:TLY851982 TVL851982:TVU851982 UFH851982:UFQ851982 UPD851982:UPM851982 UYZ851982:UZI851982 VIV851982:VJE851982 VSR851982:VTA851982 WCN851982:WCW851982 WMJ851982:WMS851982 WWF851982:WWO851982 W917518:AF917518 JT917518:KC917518 TP917518:TY917518 ADL917518:ADU917518 ANH917518:ANQ917518 AXD917518:AXM917518 BGZ917518:BHI917518 BQV917518:BRE917518 CAR917518:CBA917518 CKN917518:CKW917518 CUJ917518:CUS917518 DEF917518:DEO917518 DOB917518:DOK917518 DXX917518:DYG917518 EHT917518:EIC917518 ERP917518:ERY917518 FBL917518:FBU917518 FLH917518:FLQ917518 FVD917518:FVM917518 GEZ917518:GFI917518 GOV917518:GPE917518 GYR917518:GZA917518 HIN917518:HIW917518 HSJ917518:HSS917518 ICF917518:ICO917518 IMB917518:IMK917518 IVX917518:IWG917518 JFT917518:JGC917518 JPP917518:JPY917518 JZL917518:JZU917518 KJH917518:KJQ917518 KTD917518:KTM917518 LCZ917518:LDI917518 LMV917518:LNE917518 LWR917518:LXA917518 MGN917518:MGW917518 MQJ917518:MQS917518 NAF917518:NAO917518 NKB917518:NKK917518 NTX917518:NUG917518 ODT917518:OEC917518 ONP917518:ONY917518 OXL917518:OXU917518 PHH917518:PHQ917518 PRD917518:PRM917518 QAZ917518:QBI917518 QKV917518:QLE917518 QUR917518:QVA917518 REN917518:REW917518 ROJ917518:ROS917518 RYF917518:RYO917518 SIB917518:SIK917518 SRX917518:SSG917518 TBT917518:TCC917518 TLP917518:TLY917518 TVL917518:TVU917518 UFH917518:UFQ917518 UPD917518:UPM917518 UYZ917518:UZI917518 VIV917518:VJE917518 VSR917518:VTA917518 WCN917518:WCW917518 WMJ917518:WMS917518 WWF917518:WWO917518 W983054:AF983054 JT983054:KC983054 TP983054:TY983054 ADL983054:ADU983054 ANH983054:ANQ983054 AXD983054:AXM983054 BGZ983054:BHI983054 BQV983054:BRE983054 CAR983054:CBA983054 CKN983054:CKW983054 CUJ983054:CUS983054 DEF983054:DEO983054 DOB983054:DOK983054 DXX983054:DYG983054 EHT983054:EIC983054 ERP983054:ERY983054 FBL983054:FBU983054 FLH983054:FLQ983054 FVD983054:FVM983054 GEZ983054:GFI983054 GOV983054:GPE983054 GYR983054:GZA983054 HIN983054:HIW983054 HSJ983054:HSS983054 ICF983054:ICO983054 IMB983054:IMK983054 IVX983054:IWG983054 JFT983054:JGC983054 JPP983054:JPY983054 JZL983054:JZU983054 KJH983054:KJQ983054 KTD983054:KTM983054 LCZ983054:LDI983054 LMV983054:LNE983054 LWR983054:LXA983054 MGN983054:MGW983054 MQJ983054:MQS983054 NAF983054:NAO983054 NKB983054:NKK983054 NTX983054:NUG983054 ODT983054:OEC983054 ONP983054:ONY983054 OXL983054:OXU983054 PHH983054:PHQ983054 PRD983054:PRM983054 QAZ983054:QBI983054 QKV983054:QLE983054 QUR983054:QVA983054 REN983054:REW983054 ROJ983054:ROS983054 RYF983054:RYO983054 SIB983054:SIK983054 SRX983054:SSG983054 TBT983054:TCC983054 TLP983054:TLY983054 TVL983054:TVU983054 UFH983054:UFQ983054 UPD983054:UPM983054 UYZ983054:UZI983054 VIV983054:VJE983054 VSR983054:VTA983054 WCN983054:WCW983054 WMJ983054:WMS983054 WWF983054:WWO983054 W18:AF18 JT18:KC18 TP18:TY18 ADL18:ADU18 ANH18:ANQ18 AXD18:AXM18 BGZ18:BHI18 BQV18:BRE18 CAR18:CBA18 CKN18:CKW18 CUJ18:CUS18 DEF18:DEO18 DOB18:DOK18 DXX18:DYG18 EHT18:EIC18 ERP18:ERY18 FBL18:FBU18 FLH18:FLQ18 FVD18:FVM18 GEZ18:GFI18 GOV18:GPE18 GYR18:GZA18 HIN18:HIW18 HSJ18:HSS18 ICF18:ICO18 IMB18:IMK18 IVX18:IWG18 JFT18:JGC18 JPP18:JPY18 JZL18:JZU18 KJH18:KJQ18 KTD18:KTM18 LCZ18:LDI18 LMV18:LNE18 LWR18:LXA18 MGN18:MGW18 MQJ18:MQS18 NAF18:NAO18 NKB18:NKK18 NTX18:NUG18 ODT18:OEC18 ONP18:ONY18 OXL18:OXU18 PHH18:PHQ18 PRD18:PRM18 QAZ18:QBI18 QKV18:QLE18 QUR18:QVA18 REN18:REW18 ROJ18:ROS18 RYF18:RYO18 SIB18:SIK18 SRX18:SSG18 TBT18:TCC18 TLP18:TLY18 TVL18:TVU18 UFH18:UFQ18 UPD18:UPM18 UYZ18:UZI18 VIV18:VJE18 VSR18:VTA18 WCN18:WCW18 WMJ18:WMS18 WWF18:WWO18 W65554:AF65554 JT65554:KC65554 TP65554:TY65554 ADL65554:ADU65554 ANH65554:ANQ65554 AXD65554:AXM65554 BGZ65554:BHI65554 BQV65554:BRE65554 CAR65554:CBA65554 CKN65554:CKW65554 CUJ65554:CUS65554 DEF65554:DEO65554 DOB65554:DOK65554 DXX65554:DYG65554 EHT65554:EIC65554 ERP65554:ERY65554 FBL65554:FBU65554 FLH65554:FLQ65554 FVD65554:FVM65554 GEZ65554:GFI65554 GOV65554:GPE65554 GYR65554:GZA65554 HIN65554:HIW65554 HSJ65554:HSS65554 ICF65554:ICO65554 IMB65554:IMK65554 IVX65554:IWG65554 JFT65554:JGC65554 JPP65554:JPY65554 JZL65554:JZU65554 KJH65554:KJQ65554 KTD65554:KTM65554 LCZ65554:LDI65554 LMV65554:LNE65554 LWR65554:LXA65554 MGN65554:MGW65554 MQJ65554:MQS65554 NAF65554:NAO65554 NKB65554:NKK65554 NTX65554:NUG65554 ODT65554:OEC65554 ONP65554:ONY65554 OXL65554:OXU65554 PHH65554:PHQ65554 PRD65554:PRM65554 QAZ65554:QBI65554 QKV65554:QLE65554 QUR65554:QVA65554 REN65554:REW65554 ROJ65554:ROS65554 RYF65554:RYO65554 SIB65554:SIK65554 SRX65554:SSG65554 TBT65554:TCC65554 TLP65554:TLY65554 TVL65554:TVU65554 UFH65554:UFQ65554 UPD65554:UPM65554 UYZ65554:UZI65554 VIV65554:VJE65554 VSR65554:VTA65554 WCN65554:WCW65554 WMJ65554:WMS65554 WWF65554:WWO65554 W131090:AF131090 JT131090:KC131090 TP131090:TY131090 ADL131090:ADU131090 ANH131090:ANQ131090 AXD131090:AXM131090 BGZ131090:BHI131090 BQV131090:BRE131090 CAR131090:CBA131090 CKN131090:CKW131090 CUJ131090:CUS131090 DEF131090:DEO131090 DOB131090:DOK131090 DXX131090:DYG131090 EHT131090:EIC131090 ERP131090:ERY131090 FBL131090:FBU131090 FLH131090:FLQ131090 FVD131090:FVM131090 GEZ131090:GFI131090 GOV131090:GPE131090 GYR131090:GZA131090 HIN131090:HIW131090 HSJ131090:HSS131090 ICF131090:ICO131090 IMB131090:IMK131090 IVX131090:IWG131090 JFT131090:JGC131090 JPP131090:JPY131090 JZL131090:JZU131090 KJH131090:KJQ131090 KTD131090:KTM131090 LCZ131090:LDI131090 LMV131090:LNE131090 LWR131090:LXA131090 MGN131090:MGW131090 MQJ131090:MQS131090 NAF131090:NAO131090 NKB131090:NKK131090 NTX131090:NUG131090 ODT131090:OEC131090 ONP131090:ONY131090 OXL131090:OXU131090 PHH131090:PHQ131090 PRD131090:PRM131090 QAZ131090:QBI131090 QKV131090:QLE131090 QUR131090:QVA131090 REN131090:REW131090 ROJ131090:ROS131090 RYF131090:RYO131090 SIB131090:SIK131090 SRX131090:SSG131090 TBT131090:TCC131090 TLP131090:TLY131090 TVL131090:TVU131090 UFH131090:UFQ131090 UPD131090:UPM131090 UYZ131090:UZI131090 VIV131090:VJE131090 VSR131090:VTA131090 WCN131090:WCW131090 WMJ131090:WMS131090 WWF131090:WWO131090 W196626:AF196626 JT196626:KC196626 TP196626:TY196626 ADL196626:ADU196626 ANH196626:ANQ196626 AXD196626:AXM196626 BGZ196626:BHI196626 BQV196626:BRE196626 CAR196626:CBA196626 CKN196626:CKW196626 CUJ196626:CUS196626 DEF196626:DEO196626 DOB196626:DOK196626 DXX196626:DYG196626 EHT196626:EIC196626 ERP196626:ERY196626 FBL196626:FBU196626 FLH196626:FLQ196626 FVD196626:FVM196626 GEZ196626:GFI196626 GOV196626:GPE196626 GYR196626:GZA196626 HIN196626:HIW196626 HSJ196626:HSS196626 ICF196626:ICO196626 IMB196626:IMK196626 IVX196626:IWG196626 JFT196626:JGC196626 JPP196626:JPY196626 JZL196626:JZU196626 KJH196626:KJQ196626 KTD196626:KTM196626 LCZ196626:LDI196626 LMV196626:LNE196626 LWR196626:LXA196626 MGN196626:MGW196626 MQJ196626:MQS196626 NAF196626:NAO196626 NKB196626:NKK196626 NTX196626:NUG196626 ODT196626:OEC196626 ONP196626:ONY196626 OXL196626:OXU196626 PHH196626:PHQ196626 PRD196626:PRM196626 QAZ196626:QBI196626 QKV196626:QLE196626 QUR196626:QVA196626 REN196626:REW196626 ROJ196626:ROS196626 RYF196626:RYO196626 SIB196626:SIK196626 SRX196626:SSG196626 TBT196626:TCC196626 TLP196626:TLY196626 TVL196626:TVU196626 UFH196626:UFQ196626 UPD196626:UPM196626 UYZ196626:UZI196626 VIV196626:VJE196626 VSR196626:VTA196626 WCN196626:WCW196626 WMJ196626:WMS196626 WWF196626:WWO196626 W262162:AF262162 JT262162:KC262162 TP262162:TY262162 ADL262162:ADU262162 ANH262162:ANQ262162 AXD262162:AXM262162 BGZ262162:BHI262162 BQV262162:BRE262162 CAR262162:CBA262162 CKN262162:CKW262162 CUJ262162:CUS262162 DEF262162:DEO262162 DOB262162:DOK262162 DXX262162:DYG262162 EHT262162:EIC262162 ERP262162:ERY262162 FBL262162:FBU262162 FLH262162:FLQ262162 FVD262162:FVM262162 GEZ262162:GFI262162 GOV262162:GPE262162 GYR262162:GZA262162 HIN262162:HIW262162 HSJ262162:HSS262162 ICF262162:ICO262162 IMB262162:IMK262162 IVX262162:IWG262162 JFT262162:JGC262162 JPP262162:JPY262162 JZL262162:JZU262162 KJH262162:KJQ262162 KTD262162:KTM262162 LCZ262162:LDI262162 LMV262162:LNE262162 LWR262162:LXA262162 MGN262162:MGW262162 MQJ262162:MQS262162 NAF262162:NAO262162 NKB262162:NKK262162 NTX262162:NUG262162 ODT262162:OEC262162 ONP262162:ONY262162 OXL262162:OXU262162 PHH262162:PHQ262162 PRD262162:PRM262162 QAZ262162:QBI262162 QKV262162:QLE262162 QUR262162:QVA262162 REN262162:REW262162 ROJ262162:ROS262162 RYF262162:RYO262162 SIB262162:SIK262162 SRX262162:SSG262162 TBT262162:TCC262162 TLP262162:TLY262162 TVL262162:TVU262162 UFH262162:UFQ262162 UPD262162:UPM262162 UYZ262162:UZI262162 VIV262162:VJE262162 VSR262162:VTA262162 WCN262162:WCW262162 WMJ262162:WMS262162 WWF262162:WWO262162 W327698:AF327698 JT327698:KC327698 TP327698:TY327698 ADL327698:ADU327698 ANH327698:ANQ327698 AXD327698:AXM327698 BGZ327698:BHI327698 BQV327698:BRE327698 CAR327698:CBA327698 CKN327698:CKW327698 CUJ327698:CUS327698 DEF327698:DEO327698 DOB327698:DOK327698 DXX327698:DYG327698 EHT327698:EIC327698 ERP327698:ERY327698 FBL327698:FBU327698 FLH327698:FLQ327698 FVD327698:FVM327698 GEZ327698:GFI327698 GOV327698:GPE327698 GYR327698:GZA327698 HIN327698:HIW327698 HSJ327698:HSS327698 ICF327698:ICO327698 IMB327698:IMK327698 IVX327698:IWG327698 JFT327698:JGC327698 JPP327698:JPY327698 JZL327698:JZU327698 KJH327698:KJQ327698 KTD327698:KTM327698 LCZ327698:LDI327698 LMV327698:LNE327698 LWR327698:LXA327698 MGN327698:MGW327698 MQJ327698:MQS327698 NAF327698:NAO327698 NKB327698:NKK327698 NTX327698:NUG327698 ODT327698:OEC327698 ONP327698:ONY327698 OXL327698:OXU327698 PHH327698:PHQ327698 PRD327698:PRM327698 QAZ327698:QBI327698 QKV327698:QLE327698 QUR327698:QVA327698 REN327698:REW327698 ROJ327698:ROS327698 RYF327698:RYO327698 SIB327698:SIK327698 SRX327698:SSG327698 TBT327698:TCC327698 TLP327698:TLY327698 TVL327698:TVU327698 UFH327698:UFQ327698 UPD327698:UPM327698 UYZ327698:UZI327698 VIV327698:VJE327698 VSR327698:VTA327698 WCN327698:WCW327698 WMJ327698:WMS327698 WWF327698:WWO327698 W393234:AF393234 JT393234:KC393234 TP393234:TY393234 ADL393234:ADU393234 ANH393234:ANQ393234 AXD393234:AXM393234 BGZ393234:BHI393234 BQV393234:BRE393234 CAR393234:CBA393234 CKN393234:CKW393234 CUJ393234:CUS393234 DEF393234:DEO393234 DOB393234:DOK393234 DXX393234:DYG393234 EHT393234:EIC393234 ERP393234:ERY393234 FBL393234:FBU393234 FLH393234:FLQ393234 FVD393234:FVM393234 GEZ393234:GFI393234 GOV393234:GPE393234 GYR393234:GZA393234 HIN393234:HIW393234 HSJ393234:HSS393234 ICF393234:ICO393234 IMB393234:IMK393234 IVX393234:IWG393234 JFT393234:JGC393234 JPP393234:JPY393234 JZL393234:JZU393234 KJH393234:KJQ393234 KTD393234:KTM393234 LCZ393234:LDI393234 LMV393234:LNE393234 LWR393234:LXA393234 MGN393234:MGW393234 MQJ393234:MQS393234 NAF393234:NAO393234 NKB393234:NKK393234 NTX393234:NUG393234 ODT393234:OEC393234 ONP393234:ONY393234 OXL393234:OXU393234 PHH393234:PHQ393234 PRD393234:PRM393234 QAZ393234:QBI393234 QKV393234:QLE393234 QUR393234:QVA393234 REN393234:REW393234 ROJ393234:ROS393234 RYF393234:RYO393234 SIB393234:SIK393234 SRX393234:SSG393234 TBT393234:TCC393234 TLP393234:TLY393234 TVL393234:TVU393234 UFH393234:UFQ393234 UPD393234:UPM393234 UYZ393234:UZI393234 VIV393234:VJE393234 VSR393234:VTA393234 WCN393234:WCW393234 WMJ393234:WMS393234 WWF393234:WWO393234 W458770:AF458770 JT458770:KC458770 TP458770:TY458770 ADL458770:ADU458770 ANH458770:ANQ458770 AXD458770:AXM458770 BGZ458770:BHI458770 BQV458770:BRE458770 CAR458770:CBA458770 CKN458770:CKW458770 CUJ458770:CUS458770 DEF458770:DEO458770 DOB458770:DOK458770 DXX458770:DYG458770 EHT458770:EIC458770 ERP458770:ERY458770 FBL458770:FBU458770 FLH458770:FLQ458770 FVD458770:FVM458770 GEZ458770:GFI458770 GOV458770:GPE458770 GYR458770:GZA458770 HIN458770:HIW458770 HSJ458770:HSS458770 ICF458770:ICO458770 IMB458770:IMK458770 IVX458770:IWG458770 JFT458770:JGC458770 JPP458770:JPY458770 JZL458770:JZU458770 KJH458770:KJQ458770 KTD458770:KTM458770 LCZ458770:LDI458770 LMV458770:LNE458770 LWR458770:LXA458770 MGN458770:MGW458770 MQJ458770:MQS458770 NAF458770:NAO458770 NKB458770:NKK458770 NTX458770:NUG458770 ODT458770:OEC458770 ONP458770:ONY458770 OXL458770:OXU458770 PHH458770:PHQ458770 PRD458770:PRM458770 QAZ458770:QBI458770 QKV458770:QLE458770 QUR458770:QVA458770 REN458770:REW458770 ROJ458770:ROS458770 RYF458770:RYO458770 SIB458770:SIK458770 SRX458770:SSG458770 TBT458770:TCC458770 TLP458770:TLY458770 TVL458770:TVU458770 UFH458770:UFQ458770 UPD458770:UPM458770 UYZ458770:UZI458770 VIV458770:VJE458770 VSR458770:VTA458770 WCN458770:WCW458770 WMJ458770:WMS458770 WWF458770:WWO458770 W524306:AF524306 JT524306:KC524306 TP524306:TY524306 ADL524306:ADU524306 ANH524306:ANQ524306 AXD524306:AXM524306 BGZ524306:BHI524306 BQV524306:BRE524306 CAR524306:CBA524306 CKN524306:CKW524306 CUJ524306:CUS524306 DEF524306:DEO524306 DOB524306:DOK524306 DXX524306:DYG524306 EHT524306:EIC524306 ERP524306:ERY524306 FBL524306:FBU524306 FLH524306:FLQ524306 FVD524306:FVM524306 GEZ524306:GFI524306 GOV524306:GPE524306 GYR524306:GZA524306 HIN524306:HIW524306 HSJ524306:HSS524306 ICF524306:ICO524306 IMB524306:IMK524306 IVX524306:IWG524306 JFT524306:JGC524306 JPP524306:JPY524306 JZL524306:JZU524306 KJH524306:KJQ524306 KTD524306:KTM524306 LCZ524306:LDI524306 LMV524306:LNE524306 LWR524306:LXA524306 MGN524306:MGW524306 MQJ524306:MQS524306 NAF524306:NAO524306 NKB524306:NKK524306 NTX524306:NUG524306 ODT524306:OEC524306 ONP524306:ONY524306 OXL524306:OXU524306 PHH524306:PHQ524306 PRD524306:PRM524306 QAZ524306:QBI524306 QKV524306:QLE524306 QUR524306:QVA524306 REN524306:REW524306 ROJ524306:ROS524306 RYF524306:RYO524306 SIB524306:SIK524306 SRX524306:SSG524306 TBT524306:TCC524306 TLP524306:TLY524306 TVL524306:TVU524306 UFH524306:UFQ524306 UPD524306:UPM524306 UYZ524306:UZI524306 VIV524306:VJE524306 VSR524306:VTA524306 WCN524306:WCW524306 WMJ524306:WMS524306 WWF524306:WWO524306 W589842:AF589842 JT589842:KC589842 TP589842:TY589842 ADL589842:ADU589842 ANH589842:ANQ589842 AXD589842:AXM589842 BGZ589842:BHI589842 BQV589842:BRE589842 CAR589842:CBA589842 CKN589842:CKW589842 CUJ589842:CUS589842 DEF589842:DEO589842 DOB589842:DOK589842 DXX589842:DYG589842 EHT589842:EIC589842 ERP589842:ERY589842 FBL589842:FBU589842 FLH589842:FLQ589842 FVD589842:FVM589842 GEZ589842:GFI589842 GOV589842:GPE589842 GYR589842:GZA589842 HIN589842:HIW589842 HSJ589842:HSS589842 ICF589842:ICO589842 IMB589842:IMK589842 IVX589842:IWG589842 JFT589842:JGC589842 JPP589842:JPY589842 JZL589842:JZU589842 KJH589842:KJQ589842 KTD589842:KTM589842 LCZ589842:LDI589842 LMV589842:LNE589842 LWR589842:LXA589842 MGN589842:MGW589842 MQJ589842:MQS589842 NAF589842:NAO589842 NKB589842:NKK589842 NTX589842:NUG589842 ODT589842:OEC589842 ONP589842:ONY589842 OXL589842:OXU589842 PHH589842:PHQ589842 PRD589842:PRM589842 QAZ589842:QBI589842 QKV589842:QLE589842 QUR589842:QVA589842 REN589842:REW589842 ROJ589842:ROS589842 RYF589842:RYO589842 SIB589842:SIK589842 SRX589842:SSG589842 TBT589842:TCC589842 TLP589842:TLY589842 TVL589842:TVU589842 UFH589842:UFQ589842 UPD589842:UPM589842 UYZ589842:UZI589842 VIV589842:VJE589842 VSR589842:VTA589842 WCN589842:WCW589842 WMJ589842:WMS589842 WWF589842:WWO589842 W655378:AF655378 JT655378:KC655378 TP655378:TY655378 ADL655378:ADU655378 ANH655378:ANQ655378 AXD655378:AXM655378 BGZ655378:BHI655378 BQV655378:BRE655378 CAR655378:CBA655378 CKN655378:CKW655378 CUJ655378:CUS655378 DEF655378:DEO655378 DOB655378:DOK655378 DXX655378:DYG655378 EHT655378:EIC655378 ERP655378:ERY655378 FBL655378:FBU655378 FLH655378:FLQ655378 FVD655378:FVM655378 GEZ655378:GFI655378 GOV655378:GPE655378 GYR655378:GZA655378 HIN655378:HIW655378 HSJ655378:HSS655378 ICF655378:ICO655378 IMB655378:IMK655378 IVX655378:IWG655378 JFT655378:JGC655378 JPP655378:JPY655378 JZL655378:JZU655378 KJH655378:KJQ655378 KTD655378:KTM655378 LCZ655378:LDI655378 LMV655378:LNE655378 LWR655378:LXA655378 MGN655378:MGW655378 MQJ655378:MQS655378 NAF655378:NAO655378 NKB655378:NKK655378 NTX655378:NUG655378 ODT655378:OEC655378 ONP655378:ONY655378 OXL655378:OXU655378 PHH655378:PHQ655378 PRD655378:PRM655378 QAZ655378:QBI655378 QKV655378:QLE655378 QUR655378:QVA655378 REN655378:REW655378 ROJ655378:ROS655378 RYF655378:RYO655378 SIB655378:SIK655378 SRX655378:SSG655378 TBT655378:TCC655378 TLP655378:TLY655378 TVL655378:TVU655378 UFH655378:UFQ655378 UPD655378:UPM655378 UYZ655378:UZI655378 VIV655378:VJE655378 VSR655378:VTA655378 WCN655378:WCW655378 WMJ655378:WMS655378 WWF655378:WWO655378 W720914:AF720914 JT720914:KC720914 TP720914:TY720914 ADL720914:ADU720914 ANH720914:ANQ720914 AXD720914:AXM720914 BGZ720914:BHI720914 BQV720914:BRE720914 CAR720914:CBA720914 CKN720914:CKW720914 CUJ720914:CUS720914 DEF720914:DEO720914 DOB720914:DOK720914 DXX720914:DYG720914 EHT720914:EIC720914 ERP720914:ERY720914 FBL720914:FBU720914 FLH720914:FLQ720914 FVD720914:FVM720914 GEZ720914:GFI720914 GOV720914:GPE720914 GYR720914:GZA720914 HIN720914:HIW720914 HSJ720914:HSS720914 ICF720914:ICO720914 IMB720914:IMK720914 IVX720914:IWG720914 JFT720914:JGC720914 JPP720914:JPY720914 JZL720914:JZU720914 KJH720914:KJQ720914 KTD720914:KTM720914 LCZ720914:LDI720914 LMV720914:LNE720914 LWR720914:LXA720914 MGN720914:MGW720914 MQJ720914:MQS720914 NAF720914:NAO720914 NKB720914:NKK720914 NTX720914:NUG720914 ODT720914:OEC720914 ONP720914:ONY720914 OXL720914:OXU720914 PHH720914:PHQ720914 PRD720914:PRM720914 QAZ720914:QBI720914 QKV720914:QLE720914 QUR720914:QVA720914 REN720914:REW720914 ROJ720914:ROS720914 RYF720914:RYO720914 SIB720914:SIK720914 SRX720914:SSG720914 TBT720914:TCC720914 TLP720914:TLY720914 TVL720914:TVU720914 UFH720914:UFQ720914 UPD720914:UPM720914 UYZ720914:UZI720914 VIV720914:VJE720914 VSR720914:VTA720914 WCN720914:WCW720914 WMJ720914:WMS720914 WWF720914:WWO720914 W786450:AF786450 JT786450:KC786450 TP786450:TY786450 ADL786450:ADU786450 ANH786450:ANQ786450 AXD786450:AXM786450 BGZ786450:BHI786450 BQV786450:BRE786450 CAR786450:CBA786450 CKN786450:CKW786450 CUJ786450:CUS786450 DEF786450:DEO786450 DOB786450:DOK786450 DXX786450:DYG786450 EHT786450:EIC786450 ERP786450:ERY786450 FBL786450:FBU786450 FLH786450:FLQ786450 FVD786450:FVM786450 GEZ786450:GFI786450 GOV786450:GPE786450 GYR786450:GZA786450 HIN786450:HIW786450 HSJ786450:HSS786450 ICF786450:ICO786450 IMB786450:IMK786450 IVX786450:IWG786450 JFT786450:JGC786450 JPP786450:JPY786450 JZL786450:JZU786450 KJH786450:KJQ786450 KTD786450:KTM786450 LCZ786450:LDI786450 LMV786450:LNE786450 LWR786450:LXA786450 MGN786450:MGW786450 MQJ786450:MQS786450 NAF786450:NAO786450 NKB786450:NKK786450 NTX786450:NUG786450 ODT786450:OEC786450 ONP786450:ONY786450 OXL786450:OXU786450 PHH786450:PHQ786450 PRD786450:PRM786450 QAZ786450:QBI786450 QKV786450:QLE786450 QUR786450:QVA786450 REN786450:REW786450 ROJ786450:ROS786450 RYF786450:RYO786450 SIB786450:SIK786450 SRX786450:SSG786450 TBT786450:TCC786450 TLP786450:TLY786450 TVL786450:TVU786450 UFH786450:UFQ786450 UPD786450:UPM786450 UYZ786450:UZI786450 VIV786450:VJE786450 VSR786450:VTA786450 WCN786450:WCW786450 WMJ786450:WMS786450 WWF786450:WWO786450 W851986:AF851986 JT851986:KC851986 TP851986:TY851986 ADL851986:ADU851986 ANH851986:ANQ851986 AXD851986:AXM851986 BGZ851986:BHI851986 BQV851986:BRE851986 CAR851986:CBA851986 CKN851986:CKW851986 CUJ851986:CUS851986 DEF851986:DEO851986 DOB851986:DOK851986 DXX851986:DYG851986 EHT851986:EIC851986 ERP851986:ERY851986 FBL851986:FBU851986 FLH851986:FLQ851986 FVD851986:FVM851986 GEZ851986:GFI851986 GOV851986:GPE851986 GYR851986:GZA851986 HIN851986:HIW851986 HSJ851986:HSS851986 ICF851986:ICO851986 IMB851986:IMK851986 IVX851986:IWG851986 JFT851986:JGC851986 JPP851986:JPY851986 JZL851986:JZU851986 KJH851986:KJQ851986 KTD851986:KTM851986 LCZ851986:LDI851986 LMV851986:LNE851986 LWR851986:LXA851986 MGN851986:MGW851986 MQJ851986:MQS851986 NAF851986:NAO851986 NKB851986:NKK851986 NTX851986:NUG851986 ODT851986:OEC851986 ONP851986:ONY851986 OXL851986:OXU851986 PHH851986:PHQ851986 PRD851986:PRM851986 QAZ851986:QBI851986 QKV851986:QLE851986 QUR851986:QVA851986 REN851986:REW851986 ROJ851986:ROS851986 RYF851986:RYO851986 SIB851986:SIK851986 SRX851986:SSG851986 TBT851986:TCC851986 TLP851986:TLY851986 TVL851986:TVU851986 UFH851986:UFQ851986 UPD851986:UPM851986 UYZ851986:UZI851986 VIV851986:VJE851986 VSR851986:VTA851986 WCN851986:WCW851986 WMJ851986:WMS851986 WWF851986:WWO851986 W917522:AF917522 JT917522:KC917522 TP917522:TY917522 ADL917522:ADU917522 ANH917522:ANQ917522 AXD917522:AXM917522 BGZ917522:BHI917522 BQV917522:BRE917522 CAR917522:CBA917522 CKN917522:CKW917522 CUJ917522:CUS917522 DEF917522:DEO917522 DOB917522:DOK917522 DXX917522:DYG917522 EHT917522:EIC917522 ERP917522:ERY917522 FBL917522:FBU917522 FLH917522:FLQ917522 FVD917522:FVM917522 GEZ917522:GFI917522 GOV917522:GPE917522 GYR917522:GZA917522 HIN917522:HIW917522 HSJ917522:HSS917522 ICF917522:ICO917522 IMB917522:IMK917522 IVX917522:IWG917522 JFT917522:JGC917522 JPP917522:JPY917522 JZL917522:JZU917522 KJH917522:KJQ917522 KTD917522:KTM917522 LCZ917522:LDI917522 LMV917522:LNE917522 LWR917522:LXA917522 MGN917522:MGW917522 MQJ917522:MQS917522 NAF917522:NAO917522 NKB917522:NKK917522 NTX917522:NUG917522 ODT917522:OEC917522 ONP917522:ONY917522 OXL917522:OXU917522 PHH917522:PHQ917522 PRD917522:PRM917522 QAZ917522:QBI917522 QKV917522:QLE917522 QUR917522:QVA917522 REN917522:REW917522 ROJ917522:ROS917522 RYF917522:RYO917522 SIB917522:SIK917522 SRX917522:SSG917522 TBT917522:TCC917522 TLP917522:TLY917522 TVL917522:TVU917522 UFH917522:UFQ917522 UPD917522:UPM917522 UYZ917522:UZI917522 VIV917522:VJE917522 VSR917522:VTA917522 WCN917522:WCW917522 WMJ917522:WMS917522 WWF917522:WWO917522 W983058:AF983058 JT983058:KC983058 TP983058:TY983058 ADL983058:ADU983058 ANH983058:ANQ983058 AXD983058:AXM983058 BGZ983058:BHI983058 BQV983058:BRE983058 CAR983058:CBA983058 CKN983058:CKW983058 CUJ983058:CUS983058 DEF983058:DEO983058 DOB983058:DOK983058 DXX983058:DYG983058 EHT983058:EIC983058 ERP983058:ERY983058 FBL983058:FBU983058 FLH983058:FLQ983058 FVD983058:FVM983058 GEZ983058:GFI983058 GOV983058:GPE983058 GYR983058:GZA983058 HIN983058:HIW983058 HSJ983058:HSS983058 ICF983058:ICO983058 IMB983058:IMK983058 IVX983058:IWG983058 JFT983058:JGC983058 JPP983058:JPY983058 JZL983058:JZU983058 KJH983058:KJQ983058 KTD983058:KTM983058 LCZ983058:LDI983058 LMV983058:LNE983058 LWR983058:LXA983058 MGN983058:MGW983058 MQJ983058:MQS983058 NAF983058:NAO983058 NKB983058:NKK983058 NTX983058:NUG983058 ODT983058:OEC983058 ONP983058:ONY983058 OXL983058:OXU983058 PHH983058:PHQ983058 PRD983058:PRM983058 QAZ983058:QBI983058 QKV983058:QLE983058 QUR983058:QVA983058 REN983058:REW983058 ROJ983058:ROS983058 RYF983058:RYO983058 SIB983058:SIK983058 SRX983058:SSG983058 TBT983058:TCC983058 TLP983058:TLY983058 TVL983058:TVU983058 UFH983058:UFQ983058 UPD983058:UPM983058 UYZ983058:UZI983058 VIV983058:VJE983058 VSR983058:VTA983058 WCN983058:WCW983058 WMJ983058:WMS983058 WWF983058:WWO983058 W22:AF22 JT22:KC22 TP22:TY22 ADL22:ADU22 ANH22:ANQ22 AXD22:AXM22 BGZ22:BHI22 BQV22:BRE22 CAR22:CBA22 CKN22:CKW22 CUJ22:CUS22 DEF22:DEO22 DOB22:DOK22 DXX22:DYG22 EHT22:EIC22 ERP22:ERY22 FBL22:FBU22 FLH22:FLQ22 FVD22:FVM22 GEZ22:GFI22 GOV22:GPE22 GYR22:GZA22 HIN22:HIW22 HSJ22:HSS22 ICF22:ICO22 IMB22:IMK22 IVX22:IWG22 JFT22:JGC22 JPP22:JPY22 JZL22:JZU22 KJH22:KJQ22 KTD22:KTM22 LCZ22:LDI22 LMV22:LNE22 LWR22:LXA22 MGN22:MGW22 MQJ22:MQS22 NAF22:NAO22 NKB22:NKK22 NTX22:NUG22 ODT22:OEC22 ONP22:ONY22 OXL22:OXU22 PHH22:PHQ22 PRD22:PRM22 QAZ22:QBI22 QKV22:QLE22 QUR22:QVA22 REN22:REW22 ROJ22:ROS22 RYF22:RYO22 SIB22:SIK22 SRX22:SSG22 TBT22:TCC22 TLP22:TLY22 TVL22:TVU22 UFH22:UFQ22 UPD22:UPM22 UYZ22:UZI22 VIV22:VJE22 VSR22:VTA22 WCN22:WCW22 WMJ22:WMS22 WWF22:WWO22 W65558:AF65558 JT65558:KC65558 TP65558:TY65558 ADL65558:ADU65558 ANH65558:ANQ65558 AXD65558:AXM65558 BGZ65558:BHI65558 BQV65558:BRE65558 CAR65558:CBA65558 CKN65558:CKW65558 CUJ65558:CUS65558 DEF65558:DEO65558 DOB65558:DOK65558 DXX65558:DYG65558 EHT65558:EIC65558 ERP65558:ERY65558 FBL65558:FBU65558 FLH65558:FLQ65558 FVD65558:FVM65558 GEZ65558:GFI65558 GOV65558:GPE65558 GYR65558:GZA65558 HIN65558:HIW65558 HSJ65558:HSS65558 ICF65558:ICO65558 IMB65558:IMK65558 IVX65558:IWG65558 JFT65558:JGC65558 JPP65558:JPY65558 JZL65558:JZU65558 KJH65558:KJQ65558 KTD65558:KTM65558 LCZ65558:LDI65558 LMV65558:LNE65558 LWR65558:LXA65558 MGN65558:MGW65558 MQJ65558:MQS65558 NAF65558:NAO65558 NKB65558:NKK65558 NTX65558:NUG65558 ODT65558:OEC65558 ONP65558:ONY65558 OXL65558:OXU65558 PHH65558:PHQ65558 PRD65558:PRM65558 QAZ65558:QBI65558 QKV65558:QLE65558 QUR65558:QVA65558 REN65558:REW65558 ROJ65558:ROS65558 RYF65558:RYO65558 SIB65558:SIK65558 SRX65558:SSG65558 TBT65558:TCC65558 TLP65558:TLY65558 TVL65558:TVU65558 UFH65558:UFQ65558 UPD65558:UPM65558 UYZ65558:UZI65558 VIV65558:VJE65558 VSR65558:VTA65558 WCN65558:WCW65558 WMJ65558:WMS65558 WWF65558:WWO65558 W131094:AF131094 JT131094:KC131094 TP131094:TY131094 ADL131094:ADU131094 ANH131094:ANQ131094 AXD131094:AXM131094 BGZ131094:BHI131094 BQV131094:BRE131094 CAR131094:CBA131094 CKN131094:CKW131094 CUJ131094:CUS131094 DEF131094:DEO131094 DOB131094:DOK131094 DXX131094:DYG131094 EHT131094:EIC131094 ERP131094:ERY131094 FBL131094:FBU131094 FLH131094:FLQ131094 FVD131094:FVM131094 GEZ131094:GFI131094 GOV131094:GPE131094 GYR131094:GZA131094 HIN131094:HIW131094 HSJ131094:HSS131094 ICF131094:ICO131094 IMB131094:IMK131094 IVX131094:IWG131094 JFT131094:JGC131094 JPP131094:JPY131094 JZL131094:JZU131094 KJH131094:KJQ131094 KTD131094:KTM131094 LCZ131094:LDI131094 LMV131094:LNE131094 LWR131094:LXA131094 MGN131094:MGW131094 MQJ131094:MQS131094 NAF131094:NAO131094 NKB131094:NKK131094 NTX131094:NUG131094 ODT131094:OEC131094 ONP131094:ONY131094 OXL131094:OXU131094 PHH131094:PHQ131094 PRD131094:PRM131094 QAZ131094:QBI131094 QKV131094:QLE131094 QUR131094:QVA131094 REN131094:REW131094 ROJ131094:ROS131094 RYF131094:RYO131094 SIB131094:SIK131094 SRX131094:SSG131094 TBT131094:TCC131094 TLP131094:TLY131094 TVL131094:TVU131094 UFH131094:UFQ131094 UPD131094:UPM131094 UYZ131094:UZI131094 VIV131094:VJE131094 VSR131094:VTA131094 WCN131094:WCW131094 WMJ131094:WMS131094 WWF131094:WWO131094 W196630:AF196630 JT196630:KC196630 TP196630:TY196630 ADL196630:ADU196630 ANH196630:ANQ196630 AXD196630:AXM196630 BGZ196630:BHI196630 BQV196630:BRE196630 CAR196630:CBA196630 CKN196630:CKW196630 CUJ196630:CUS196630 DEF196630:DEO196630 DOB196630:DOK196630 DXX196630:DYG196630 EHT196630:EIC196630 ERP196630:ERY196630 FBL196630:FBU196630 FLH196630:FLQ196630 FVD196630:FVM196630 GEZ196630:GFI196630 GOV196630:GPE196630 GYR196630:GZA196630 HIN196630:HIW196630 HSJ196630:HSS196630 ICF196630:ICO196630 IMB196630:IMK196630 IVX196630:IWG196630 JFT196630:JGC196630 JPP196630:JPY196630 JZL196630:JZU196630 KJH196630:KJQ196630 KTD196630:KTM196630 LCZ196630:LDI196630 LMV196630:LNE196630 LWR196630:LXA196630 MGN196630:MGW196630 MQJ196630:MQS196630 NAF196630:NAO196630 NKB196630:NKK196630 NTX196630:NUG196630 ODT196630:OEC196630 ONP196630:ONY196630 OXL196630:OXU196630 PHH196630:PHQ196630 PRD196630:PRM196630 QAZ196630:QBI196630 QKV196630:QLE196630 QUR196630:QVA196630 REN196630:REW196630 ROJ196630:ROS196630 RYF196630:RYO196630 SIB196630:SIK196630 SRX196630:SSG196630 TBT196630:TCC196630 TLP196630:TLY196630 TVL196630:TVU196630 UFH196630:UFQ196630 UPD196630:UPM196630 UYZ196630:UZI196630 VIV196630:VJE196630 VSR196630:VTA196630 WCN196630:WCW196630 WMJ196630:WMS196630 WWF196630:WWO196630 W262166:AF262166 JT262166:KC262166 TP262166:TY262166 ADL262166:ADU262166 ANH262166:ANQ262166 AXD262166:AXM262166 BGZ262166:BHI262166 BQV262166:BRE262166 CAR262166:CBA262166 CKN262166:CKW262166 CUJ262166:CUS262166 DEF262166:DEO262166 DOB262166:DOK262166 DXX262166:DYG262166 EHT262166:EIC262166 ERP262166:ERY262166 FBL262166:FBU262166 FLH262166:FLQ262166 FVD262166:FVM262166 GEZ262166:GFI262166 GOV262166:GPE262166 GYR262166:GZA262166 HIN262166:HIW262166 HSJ262166:HSS262166 ICF262166:ICO262166 IMB262166:IMK262166 IVX262166:IWG262166 JFT262166:JGC262166 JPP262166:JPY262166 JZL262166:JZU262166 KJH262166:KJQ262166 KTD262166:KTM262166 LCZ262166:LDI262166 LMV262166:LNE262166 LWR262166:LXA262166 MGN262166:MGW262166 MQJ262166:MQS262166 NAF262166:NAO262166 NKB262166:NKK262166 NTX262166:NUG262166 ODT262166:OEC262166 ONP262166:ONY262166 OXL262166:OXU262166 PHH262166:PHQ262166 PRD262166:PRM262166 QAZ262166:QBI262166 QKV262166:QLE262166 QUR262166:QVA262166 REN262166:REW262166 ROJ262166:ROS262166 RYF262166:RYO262166 SIB262166:SIK262166 SRX262166:SSG262166 TBT262166:TCC262166 TLP262166:TLY262166 TVL262166:TVU262166 UFH262166:UFQ262166 UPD262166:UPM262166 UYZ262166:UZI262166 VIV262166:VJE262166 VSR262166:VTA262166 WCN262166:WCW262166 WMJ262166:WMS262166 WWF262166:WWO262166 W327702:AF327702 JT327702:KC327702 TP327702:TY327702 ADL327702:ADU327702 ANH327702:ANQ327702 AXD327702:AXM327702 BGZ327702:BHI327702 BQV327702:BRE327702 CAR327702:CBA327702 CKN327702:CKW327702 CUJ327702:CUS327702 DEF327702:DEO327702 DOB327702:DOK327702 DXX327702:DYG327702 EHT327702:EIC327702 ERP327702:ERY327702 FBL327702:FBU327702 FLH327702:FLQ327702 FVD327702:FVM327702 GEZ327702:GFI327702 GOV327702:GPE327702 GYR327702:GZA327702 HIN327702:HIW327702 HSJ327702:HSS327702 ICF327702:ICO327702 IMB327702:IMK327702 IVX327702:IWG327702 JFT327702:JGC327702 JPP327702:JPY327702 JZL327702:JZU327702 KJH327702:KJQ327702 KTD327702:KTM327702 LCZ327702:LDI327702 LMV327702:LNE327702 LWR327702:LXA327702 MGN327702:MGW327702 MQJ327702:MQS327702 NAF327702:NAO327702 NKB327702:NKK327702 NTX327702:NUG327702 ODT327702:OEC327702 ONP327702:ONY327702 OXL327702:OXU327702 PHH327702:PHQ327702 PRD327702:PRM327702 QAZ327702:QBI327702 QKV327702:QLE327702 QUR327702:QVA327702 REN327702:REW327702 ROJ327702:ROS327702 RYF327702:RYO327702 SIB327702:SIK327702 SRX327702:SSG327702 TBT327702:TCC327702 TLP327702:TLY327702 TVL327702:TVU327702 UFH327702:UFQ327702 UPD327702:UPM327702 UYZ327702:UZI327702 VIV327702:VJE327702 VSR327702:VTA327702 WCN327702:WCW327702 WMJ327702:WMS327702 WWF327702:WWO327702 W393238:AF393238 JT393238:KC393238 TP393238:TY393238 ADL393238:ADU393238 ANH393238:ANQ393238 AXD393238:AXM393238 BGZ393238:BHI393238 BQV393238:BRE393238 CAR393238:CBA393238 CKN393238:CKW393238 CUJ393238:CUS393238 DEF393238:DEO393238 DOB393238:DOK393238 DXX393238:DYG393238 EHT393238:EIC393238 ERP393238:ERY393238 FBL393238:FBU393238 FLH393238:FLQ393238 FVD393238:FVM393238 GEZ393238:GFI393238 GOV393238:GPE393238 GYR393238:GZA393238 HIN393238:HIW393238 HSJ393238:HSS393238 ICF393238:ICO393238 IMB393238:IMK393238 IVX393238:IWG393238 JFT393238:JGC393238 JPP393238:JPY393238 JZL393238:JZU393238 KJH393238:KJQ393238 KTD393238:KTM393238 LCZ393238:LDI393238 LMV393238:LNE393238 LWR393238:LXA393238 MGN393238:MGW393238 MQJ393238:MQS393238 NAF393238:NAO393238 NKB393238:NKK393238 NTX393238:NUG393238 ODT393238:OEC393238 ONP393238:ONY393238 OXL393238:OXU393238 PHH393238:PHQ393238 PRD393238:PRM393238 QAZ393238:QBI393238 QKV393238:QLE393238 QUR393238:QVA393238 REN393238:REW393238 ROJ393238:ROS393238 RYF393238:RYO393238 SIB393238:SIK393238 SRX393238:SSG393238 TBT393238:TCC393238 TLP393238:TLY393238 TVL393238:TVU393238 UFH393238:UFQ393238 UPD393238:UPM393238 UYZ393238:UZI393238 VIV393238:VJE393238 VSR393238:VTA393238 WCN393238:WCW393238 WMJ393238:WMS393238 WWF393238:WWO393238 W458774:AF458774 JT458774:KC458774 TP458774:TY458774 ADL458774:ADU458774 ANH458774:ANQ458774 AXD458774:AXM458774 BGZ458774:BHI458774 BQV458774:BRE458774 CAR458774:CBA458774 CKN458774:CKW458774 CUJ458774:CUS458774 DEF458774:DEO458774 DOB458774:DOK458774 DXX458774:DYG458774 EHT458774:EIC458774 ERP458774:ERY458774 FBL458774:FBU458774 FLH458774:FLQ458774 FVD458774:FVM458774 GEZ458774:GFI458774 GOV458774:GPE458774 GYR458774:GZA458774 HIN458774:HIW458774 HSJ458774:HSS458774 ICF458774:ICO458774 IMB458774:IMK458774 IVX458774:IWG458774 JFT458774:JGC458774 JPP458774:JPY458774 JZL458774:JZU458774 KJH458774:KJQ458774 KTD458774:KTM458774 LCZ458774:LDI458774 LMV458774:LNE458774 LWR458774:LXA458774 MGN458774:MGW458774 MQJ458774:MQS458774 NAF458774:NAO458774 NKB458774:NKK458774 NTX458774:NUG458774 ODT458774:OEC458774 ONP458774:ONY458774 OXL458774:OXU458774 PHH458774:PHQ458774 PRD458774:PRM458774 QAZ458774:QBI458774 QKV458774:QLE458774 QUR458774:QVA458774 REN458774:REW458774 ROJ458774:ROS458774 RYF458774:RYO458774 SIB458774:SIK458774 SRX458774:SSG458774 TBT458774:TCC458774 TLP458774:TLY458774 TVL458774:TVU458774 UFH458774:UFQ458774 UPD458774:UPM458774 UYZ458774:UZI458774 VIV458774:VJE458774 VSR458774:VTA458774 WCN458774:WCW458774 WMJ458774:WMS458774 WWF458774:WWO458774 W524310:AF524310 JT524310:KC524310 TP524310:TY524310 ADL524310:ADU524310 ANH524310:ANQ524310 AXD524310:AXM524310 BGZ524310:BHI524310 BQV524310:BRE524310 CAR524310:CBA524310 CKN524310:CKW524310 CUJ524310:CUS524310 DEF524310:DEO524310 DOB524310:DOK524310 DXX524310:DYG524310 EHT524310:EIC524310 ERP524310:ERY524310 FBL524310:FBU524310 FLH524310:FLQ524310 FVD524310:FVM524310 GEZ524310:GFI524310 GOV524310:GPE524310 GYR524310:GZA524310 HIN524310:HIW524310 HSJ524310:HSS524310 ICF524310:ICO524310 IMB524310:IMK524310 IVX524310:IWG524310 JFT524310:JGC524310 JPP524310:JPY524310 JZL524310:JZU524310 KJH524310:KJQ524310 KTD524310:KTM524310 LCZ524310:LDI524310 LMV524310:LNE524310 LWR524310:LXA524310 MGN524310:MGW524310 MQJ524310:MQS524310 NAF524310:NAO524310 NKB524310:NKK524310 NTX524310:NUG524310 ODT524310:OEC524310 ONP524310:ONY524310 OXL524310:OXU524310 PHH524310:PHQ524310 PRD524310:PRM524310 QAZ524310:QBI524310 QKV524310:QLE524310 QUR524310:QVA524310 REN524310:REW524310 ROJ524310:ROS524310 RYF524310:RYO524310 SIB524310:SIK524310 SRX524310:SSG524310 TBT524310:TCC524310 TLP524310:TLY524310 TVL524310:TVU524310 UFH524310:UFQ524310 UPD524310:UPM524310 UYZ524310:UZI524310 VIV524310:VJE524310 VSR524310:VTA524310 WCN524310:WCW524310 WMJ524310:WMS524310 WWF524310:WWO524310 W589846:AF589846 JT589846:KC589846 TP589846:TY589846 ADL589846:ADU589846 ANH589846:ANQ589846 AXD589846:AXM589846 BGZ589846:BHI589846 BQV589846:BRE589846 CAR589846:CBA589846 CKN589846:CKW589846 CUJ589846:CUS589846 DEF589846:DEO589846 DOB589846:DOK589846 DXX589846:DYG589846 EHT589846:EIC589846 ERP589846:ERY589846 FBL589846:FBU589846 FLH589846:FLQ589846 FVD589846:FVM589846 GEZ589846:GFI589846 GOV589846:GPE589846 GYR589846:GZA589846 HIN589846:HIW589846 HSJ589846:HSS589846 ICF589846:ICO589846 IMB589846:IMK589846 IVX589846:IWG589846 JFT589846:JGC589846 JPP589846:JPY589846 JZL589846:JZU589846 KJH589846:KJQ589846 KTD589846:KTM589846 LCZ589846:LDI589846 LMV589846:LNE589846 LWR589846:LXA589846 MGN589846:MGW589846 MQJ589846:MQS589846 NAF589846:NAO589846 NKB589846:NKK589846 NTX589846:NUG589846 ODT589846:OEC589846 ONP589846:ONY589846 OXL589846:OXU589846 PHH589846:PHQ589846 PRD589846:PRM589846 QAZ589846:QBI589846 QKV589846:QLE589846 QUR589846:QVA589846 REN589846:REW589846 ROJ589846:ROS589846 RYF589846:RYO589846 SIB589846:SIK589846 SRX589846:SSG589846 TBT589846:TCC589846 TLP589846:TLY589846 TVL589846:TVU589846 UFH589846:UFQ589846 UPD589846:UPM589846 UYZ589846:UZI589846 VIV589846:VJE589846 VSR589846:VTA589846 WCN589846:WCW589846 WMJ589846:WMS589846 WWF589846:WWO589846 W655382:AF655382 JT655382:KC655382 TP655382:TY655382 ADL655382:ADU655382 ANH655382:ANQ655382 AXD655382:AXM655382 BGZ655382:BHI655382 BQV655382:BRE655382 CAR655382:CBA655382 CKN655382:CKW655382 CUJ655382:CUS655382 DEF655382:DEO655382 DOB655382:DOK655382 DXX655382:DYG655382 EHT655382:EIC655382 ERP655382:ERY655382 FBL655382:FBU655382 FLH655382:FLQ655382 FVD655382:FVM655382 GEZ655382:GFI655382 GOV655382:GPE655382 GYR655382:GZA655382 HIN655382:HIW655382 HSJ655382:HSS655382 ICF655382:ICO655382 IMB655382:IMK655382 IVX655382:IWG655382 JFT655382:JGC655382 JPP655382:JPY655382 JZL655382:JZU655382 KJH655382:KJQ655382 KTD655382:KTM655382 LCZ655382:LDI655382 LMV655382:LNE655382 LWR655382:LXA655382 MGN655382:MGW655382 MQJ655382:MQS655382 NAF655382:NAO655382 NKB655382:NKK655382 NTX655382:NUG655382 ODT655382:OEC655382 ONP655382:ONY655382 OXL655382:OXU655382 PHH655382:PHQ655382 PRD655382:PRM655382 QAZ655382:QBI655382 QKV655382:QLE655382 QUR655382:QVA655382 REN655382:REW655382 ROJ655382:ROS655382 RYF655382:RYO655382 SIB655382:SIK655382 SRX655382:SSG655382 TBT655382:TCC655382 TLP655382:TLY655382 TVL655382:TVU655382 UFH655382:UFQ655382 UPD655382:UPM655382 UYZ655382:UZI655382 VIV655382:VJE655382 VSR655382:VTA655382 WCN655382:WCW655382 WMJ655382:WMS655382 WWF655382:WWO655382 W720918:AF720918 JT720918:KC720918 TP720918:TY720918 ADL720918:ADU720918 ANH720918:ANQ720918 AXD720918:AXM720918 BGZ720918:BHI720918 BQV720918:BRE720918 CAR720918:CBA720918 CKN720918:CKW720918 CUJ720918:CUS720918 DEF720918:DEO720918 DOB720918:DOK720918 DXX720918:DYG720918 EHT720918:EIC720918 ERP720918:ERY720918 FBL720918:FBU720918 FLH720918:FLQ720918 FVD720918:FVM720918 GEZ720918:GFI720918 GOV720918:GPE720918 GYR720918:GZA720918 HIN720918:HIW720918 HSJ720918:HSS720918 ICF720918:ICO720918 IMB720918:IMK720918 IVX720918:IWG720918 JFT720918:JGC720918 JPP720918:JPY720918 JZL720918:JZU720918 KJH720918:KJQ720918 KTD720918:KTM720918 LCZ720918:LDI720918 LMV720918:LNE720918 LWR720918:LXA720918 MGN720918:MGW720918 MQJ720918:MQS720918 NAF720918:NAO720918 NKB720918:NKK720918 NTX720918:NUG720918 ODT720918:OEC720918 ONP720918:ONY720918 OXL720918:OXU720918 PHH720918:PHQ720918 PRD720918:PRM720918 QAZ720918:QBI720918 QKV720918:QLE720918 QUR720918:QVA720918 REN720918:REW720918 ROJ720918:ROS720918 RYF720918:RYO720918 SIB720918:SIK720918 SRX720918:SSG720918 TBT720918:TCC720918 TLP720918:TLY720918 TVL720918:TVU720918 UFH720918:UFQ720918 UPD720918:UPM720918 UYZ720918:UZI720918 VIV720918:VJE720918 VSR720918:VTA720918 WCN720918:WCW720918 WMJ720918:WMS720918 WWF720918:WWO720918 W786454:AF786454 JT786454:KC786454 TP786454:TY786454 ADL786454:ADU786454 ANH786454:ANQ786454 AXD786454:AXM786454 BGZ786454:BHI786454 BQV786454:BRE786454 CAR786454:CBA786454 CKN786454:CKW786454 CUJ786454:CUS786454 DEF786454:DEO786454 DOB786454:DOK786454 DXX786454:DYG786454 EHT786454:EIC786454 ERP786454:ERY786454 FBL786454:FBU786454 FLH786454:FLQ786454 FVD786454:FVM786454 GEZ786454:GFI786454 GOV786454:GPE786454 GYR786454:GZA786454 HIN786454:HIW786454 HSJ786454:HSS786454 ICF786454:ICO786454 IMB786454:IMK786454 IVX786454:IWG786454 JFT786454:JGC786454 JPP786454:JPY786454 JZL786454:JZU786454 KJH786454:KJQ786454 KTD786454:KTM786454 LCZ786454:LDI786454 LMV786454:LNE786454 LWR786454:LXA786454 MGN786454:MGW786454 MQJ786454:MQS786454 NAF786454:NAO786454 NKB786454:NKK786454 NTX786454:NUG786454 ODT786454:OEC786454 ONP786454:ONY786454 OXL786454:OXU786454 PHH786454:PHQ786454 PRD786454:PRM786454 QAZ786454:QBI786454 QKV786454:QLE786454 QUR786454:QVA786454 REN786454:REW786454 ROJ786454:ROS786454 RYF786454:RYO786454 SIB786454:SIK786454 SRX786454:SSG786454 TBT786454:TCC786454 TLP786454:TLY786454 TVL786454:TVU786454 UFH786454:UFQ786454 UPD786454:UPM786454 UYZ786454:UZI786454 VIV786454:VJE786454 VSR786454:VTA786454 WCN786454:WCW786454 WMJ786454:WMS786454 WWF786454:WWO786454 W851990:AF851990 JT851990:KC851990 TP851990:TY851990 ADL851990:ADU851990 ANH851990:ANQ851990 AXD851990:AXM851990 BGZ851990:BHI851990 BQV851990:BRE851990 CAR851990:CBA851990 CKN851990:CKW851990 CUJ851990:CUS851990 DEF851990:DEO851990 DOB851990:DOK851990 DXX851990:DYG851990 EHT851990:EIC851990 ERP851990:ERY851990 FBL851990:FBU851990 FLH851990:FLQ851990 FVD851990:FVM851990 GEZ851990:GFI851990 GOV851990:GPE851990 GYR851990:GZA851990 HIN851990:HIW851990 HSJ851990:HSS851990 ICF851990:ICO851990 IMB851990:IMK851990 IVX851990:IWG851990 JFT851990:JGC851990 JPP851990:JPY851990 JZL851990:JZU851990 KJH851990:KJQ851990 KTD851990:KTM851990 LCZ851990:LDI851990 LMV851990:LNE851990 LWR851990:LXA851990 MGN851990:MGW851990 MQJ851990:MQS851990 NAF851990:NAO851990 NKB851990:NKK851990 NTX851990:NUG851990 ODT851990:OEC851990 ONP851990:ONY851990 OXL851990:OXU851990 PHH851990:PHQ851990 PRD851990:PRM851990 QAZ851990:QBI851990 QKV851990:QLE851990 QUR851990:QVA851990 REN851990:REW851990 ROJ851990:ROS851990 RYF851990:RYO851990 SIB851990:SIK851990 SRX851990:SSG851990 TBT851990:TCC851990 TLP851990:TLY851990 TVL851990:TVU851990 UFH851990:UFQ851990 UPD851990:UPM851990 UYZ851990:UZI851990 VIV851990:VJE851990 VSR851990:VTA851990 WCN851990:WCW851990 WMJ851990:WMS851990 WWF851990:WWO851990 W917526:AF917526 JT917526:KC917526 TP917526:TY917526 ADL917526:ADU917526 ANH917526:ANQ917526 AXD917526:AXM917526 BGZ917526:BHI917526 BQV917526:BRE917526 CAR917526:CBA917526 CKN917526:CKW917526 CUJ917526:CUS917526 DEF917526:DEO917526 DOB917526:DOK917526 DXX917526:DYG917526 EHT917526:EIC917526 ERP917526:ERY917526 FBL917526:FBU917526 FLH917526:FLQ917526 FVD917526:FVM917526 GEZ917526:GFI917526 GOV917526:GPE917526 GYR917526:GZA917526 HIN917526:HIW917526 HSJ917526:HSS917526 ICF917526:ICO917526 IMB917526:IMK917526 IVX917526:IWG917526 JFT917526:JGC917526 JPP917526:JPY917526 JZL917526:JZU917526 KJH917526:KJQ917526 KTD917526:KTM917526 LCZ917526:LDI917526 LMV917526:LNE917526 LWR917526:LXA917526 MGN917526:MGW917526 MQJ917526:MQS917526 NAF917526:NAO917526 NKB917526:NKK917526 NTX917526:NUG917526 ODT917526:OEC917526 ONP917526:ONY917526 OXL917526:OXU917526 PHH917526:PHQ917526 PRD917526:PRM917526 QAZ917526:QBI917526 QKV917526:QLE917526 QUR917526:QVA917526 REN917526:REW917526 ROJ917526:ROS917526 RYF917526:RYO917526 SIB917526:SIK917526 SRX917526:SSG917526 TBT917526:TCC917526 TLP917526:TLY917526 TVL917526:TVU917526 UFH917526:UFQ917526 UPD917526:UPM917526 UYZ917526:UZI917526 VIV917526:VJE917526 VSR917526:VTA917526 WCN917526:WCW917526 WMJ917526:WMS917526 WWF917526:WWO917526 W983062:AF983062 JT983062:KC983062 TP983062:TY983062 ADL983062:ADU983062 ANH983062:ANQ983062 AXD983062:AXM983062 BGZ983062:BHI983062 BQV983062:BRE983062 CAR983062:CBA983062 CKN983062:CKW983062 CUJ983062:CUS983062 DEF983062:DEO983062 DOB983062:DOK983062 DXX983062:DYG983062 EHT983062:EIC983062 ERP983062:ERY983062 FBL983062:FBU983062 FLH983062:FLQ983062 FVD983062:FVM983062 GEZ983062:GFI983062 GOV983062:GPE983062 GYR983062:GZA983062 HIN983062:HIW983062 HSJ983062:HSS983062 ICF983062:ICO983062 IMB983062:IMK983062 IVX983062:IWG983062 JFT983062:JGC983062 JPP983062:JPY983062 JZL983062:JZU983062 KJH983062:KJQ983062 KTD983062:KTM983062 LCZ983062:LDI983062 LMV983062:LNE983062 LWR983062:LXA983062 MGN983062:MGW983062 MQJ983062:MQS983062 NAF983062:NAO983062 NKB983062:NKK983062 NTX983062:NUG983062 ODT983062:OEC983062 ONP983062:ONY983062 OXL983062:OXU983062 PHH983062:PHQ983062 PRD983062:PRM983062 QAZ983062:QBI983062 QKV983062:QLE983062 QUR983062:QVA983062 REN983062:REW983062 ROJ983062:ROS983062 RYF983062:RYO983062 SIB983062:SIK983062 SRX983062:SSG983062 TBT983062:TCC983062 TLP983062:TLY983062 TVL983062:TVU983062 UFH983062:UFQ983062 UPD983062:UPM983062 UYZ983062:UZI983062 VIV983062:VJE983062 VSR983062:VTA983062 WCN983062:WCW983062 WMJ983062:WMS983062 WWF983062:WWO983062 W26:AF26 JT26:KC26 TP26:TY26 ADL26:ADU26 ANH26:ANQ26 AXD26:AXM26 BGZ26:BHI26 BQV26:BRE26 CAR26:CBA26 CKN26:CKW26 CUJ26:CUS26 DEF26:DEO26 DOB26:DOK26 DXX26:DYG26 EHT26:EIC26 ERP26:ERY26 FBL26:FBU26 FLH26:FLQ26 FVD26:FVM26 GEZ26:GFI26 GOV26:GPE26 GYR26:GZA26 HIN26:HIW26 HSJ26:HSS26 ICF26:ICO26 IMB26:IMK26 IVX26:IWG26 JFT26:JGC26 JPP26:JPY26 JZL26:JZU26 KJH26:KJQ26 KTD26:KTM26 LCZ26:LDI26 LMV26:LNE26 LWR26:LXA26 MGN26:MGW26 MQJ26:MQS26 NAF26:NAO26 NKB26:NKK26 NTX26:NUG26 ODT26:OEC26 ONP26:ONY26 OXL26:OXU26 PHH26:PHQ26 PRD26:PRM26 QAZ26:QBI26 QKV26:QLE26 QUR26:QVA26 REN26:REW26 ROJ26:ROS26 RYF26:RYO26 SIB26:SIK26 SRX26:SSG26 TBT26:TCC26 TLP26:TLY26 TVL26:TVU26 UFH26:UFQ26 UPD26:UPM26 UYZ26:UZI26 VIV26:VJE26 VSR26:VTA26 WCN26:WCW26 WMJ26:WMS26 WWF26:WWO26 W65562:AF65562 JT65562:KC65562 TP65562:TY65562 ADL65562:ADU65562 ANH65562:ANQ65562 AXD65562:AXM65562 BGZ65562:BHI65562 BQV65562:BRE65562 CAR65562:CBA65562 CKN65562:CKW65562 CUJ65562:CUS65562 DEF65562:DEO65562 DOB65562:DOK65562 DXX65562:DYG65562 EHT65562:EIC65562 ERP65562:ERY65562 FBL65562:FBU65562 FLH65562:FLQ65562 FVD65562:FVM65562 GEZ65562:GFI65562 GOV65562:GPE65562 GYR65562:GZA65562 HIN65562:HIW65562 HSJ65562:HSS65562 ICF65562:ICO65562 IMB65562:IMK65562 IVX65562:IWG65562 JFT65562:JGC65562 JPP65562:JPY65562 JZL65562:JZU65562 KJH65562:KJQ65562 KTD65562:KTM65562 LCZ65562:LDI65562 LMV65562:LNE65562 LWR65562:LXA65562 MGN65562:MGW65562 MQJ65562:MQS65562 NAF65562:NAO65562 NKB65562:NKK65562 NTX65562:NUG65562 ODT65562:OEC65562 ONP65562:ONY65562 OXL65562:OXU65562 PHH65562:PHQ65562 PRD65562:PRM65562 QAZ65562:QBI65562 QKV65562:QLE65562 QUR65562:QVA65562 REN65562:REW65562 ROJ65562:ROS65562 RYF65562:RYO65562 SIB65562:SIK65562 SRX65562:SSG65562 TBT65562:TCC65562 TLP65562:TLY65562 TVL65562:TVU65562 UFH65562:UFQ65562 UPD65562:UPM65562 UYZ65562:UZI65562 VIV65562:VJE65562 VSR65562:VTA65562 WCN65562:WCW65562 WMJ65562:WMS65562 WWF65562:WWO65562 W131098:AF131098 JT131098:KC131098 TP131098:TY131098 ADL131098:ADU131098 ANH131098:ANQ131098 AXD131098:AXM131098 BGZ131098:BHI131098 BQV131098:BRE131098 CAR131098:CBA131098 CKN131098:CKW131098 CUJ131098:CUS131098 DEF131098:DEO131098 DOB131098:DOK131098 DXX131098:DYG131098 EHT131098:EIC131098 ERP131098:ERY131098 FBL131098:FBU131098 FLH131098:FLQ131098 FVD131098:FVM131098 GEZ131098:GFI131098 GOV131098:GPE131098 GYR131098:GZA131098 HIN131098:HIW131098 HSJ131098:HSS131098 ICF131098:ICO131098 IMB131098:IMK131098 IVX131098:IWG131098 JFT131098:JGC131098 JPP131098:JPY131098 JZL131098:JZU131098 KJH131098:KJQ131098 KTD131098:KTM131098 LCZ131098:LDI131098 LMV131098:LNE131098 LWR131098:LXA131098 MGN131098:MGW131098 MQJ131098:MQS131098 NAF131098:NAO131098 NKB131098:NKK131098 NTX131098:NUG131098 ODT131098:OEC131098 ONP131098:ONY131098 OXL131098:OXU131098 PHH131098:PHQ131098 PRD131098:PRM131098 QAZ131098:QBI131098 QKV131098:QLE131098 QUR131098:QVA131098 REN131098:REW131098 ROJ131098:ROS131098 RYF131098:RYO131098 SIB131098:SIK131098 SRX131098:SSG131098 TBT131098:TCC131098 TLP131098:TLY131098 TVL131098:TVU131098 UFH131098:UFQ131098 UPD131098:UPM131098 UYZ131098:UZI131098 VIV131098:VJE131098 VSR131098:VTA131098 WCN131098:WCW131098 WMJ131098:WMS131098 WWF131098:WWO131098 W196634:AF196634 JT196634:KC196634 TP196634:TY196634 ADL196634:ADU196634 ANH196634:ANQ196634 AXD196634:AXM196634 BGZ196634:BHI196634 BQV196634:BRE196634 CAR196634:CBA196634 CKN196634:CKW196634 CUJ196634:CUS196634 DEF196634:DEO196634 DOB196634:DOK196634 DXX196634:DYG196634 EHT196634:EIC196634 ERP196634:ERY196634 FBL196634:FBU196634 FLH196634:FLQ196634 FVD196634:FVM196634 GEZ196634:GFI196634 GOV196634:GPE196634 GYR196634:GZA196634 HIN196634:HIW196634 HSJ196634:HSS196634 ICF196634:ICO196634 IMB196634:IMK196634 IVX196634:IWG196634 JFT196634:JGC196634 JPP196634:JPY196634 JZL196634:JZU196634 KJH196634:KJQ196634 KTD196634:KTM196634 LCZ196634:LDI196634 LMV196634:LNE196634 LWR196634:LXA196634 MGN196634:MGW196634 MQJ196634:MQS196634 NAF196634:NAO196634 NKB196634:NKK196634 NTX196634:NUG196634 ODT196634:OEC196634 ONP196634:ONY196634 OXL196634:OXU196634 PHH196634:PHQ196634 PRD196634:PRM196634 QAZ196634:QBI196634 QKV196634:QLE196634 QUR196634:QVA196634 REN196634:REW196634 ROJ196634:ROS196634 RYF196634:RYO196634 SIB196634:SIK196634 SRX196634:SSG196634 TBT196634:TCC196634 TLP196634:TLY196634 TVL196634:TVU196634 UFH196634:UFQ196634 UPD196634:UPM196634 UYZ196634:UZI196634 VIV196634:VJE196634 VSR196634:VTA196634 WCN196634:WCW196634 WMJ196634:WMS196634 WWF196634:WWO196634 W262170:AF262170 JT262170:KC262170 TP262170:TY262170 ADL262170:ADU262170 ANH262170:ANQ262170 AXD262170:AXM262170 BGZ262170:BHI262170 BQV262170:BRE262170 CAR262170:CBA262170 CKN262170:CKW262170 CUJ262170:CUS262170 DEF262170:DEO262170 DOB262170:DOK262170 DXX262170:DYG262170 EHT262170:EIC262170 ERP262170:ERY262170 FBL262170:FBU262170 FLH262170:FLQ262170 FVD262170:FVM262170 GEZ262170:GFI262170 GOV262170:GPE262170 GYR262170:GZA262170 HIN262170:HIW262170 HSJ262170:HSS262170 ICF262170:ICO262170 IMB262170:IMK262170 IVX262170:IWG262170 JFT262170:JGC262170 JPP262170:JPY262170 JZL262170:JZU262170 KJH262170:KJQ262170 KTD262170:KTM262170 LCZ262170:LDI262170 LMV262170:LNE262170 LWR262170:LXA262170 MGN262170:MGW262170 MQJ262170:MQS262170 NAF262170:NAO262170 NKB262170:NKK262170 NTX262170:NUG262170 ODT262170:OEC262170 ONP262170:ONY262170 OXL262170:OXU262170 PHH262170:PHQ262170 PRD262170:PRM262170 QAZ262170:QBI262170 QKV262170:QLE262170 QUR262170:QVA262170 REN262170:REW262170 ROJ262170:ROS262170 RYF262170:RYO262170 SIB262170:SIK262170 SRX262170:SSG262170 TBT262170:TCC262170 TLP262170:TLY262170 TVL262170:TVU262170 UFH262170:UFQ262170 UPD262170:UPM262170 UYZ262170:UZI262170 VIV262170:VJE262170 VSR262170:VTA262170 WCN262170:WCW262170 WMJ262170:WMS262170 WWF262170:WWO262170 W327706:AF327706 JT327706:KC327706 TP327706:TY327706 ADL327706:ADU327706 ANH327706:ANQ327706 AXD327706:AXM327706 BGZ327706:BHI327706 BQV327706:BRE327706 CAR327706:CBA327706 CKN327706:CKW327706 CUJ327706:CUS327706 DEF327706:DEO327706 DOB327706:DOK327706 DXX327706:DYG327706 EHT327706:EIC327706 ERP327706:ERY327706 FBL327706:FBU327706 FLH327706:FLQ327706 FVD327706:FVM327706 GEZ327706:GFI327706 GOV327706:GPE327706 GYR327706:GZA327706 HIN327706:HIW327706 HSJ327706:HSS327706 ICF327706:ICO327706 IMB327706:IMK327706 IVX327706:IWG327706 JFT327706:JGC327706 JPP327706:JPY327706 JZL327706:JZU327706 KJH327706:KJQ327706 KTD327706:KTM327706 LCZ327706:LDI327706 LMV327706:LNE327706 LWR327706:LXA327706 MGN327706:MGW327706 MQJ327706:MQS327706 NAF327706:NAO327706 NKB327706:NKK327706 NTX327706:NUG327706 ODT327706:OEC327706 ONP327706:ONY327706 OXL327706:OXU327706 PHH327706:PHQ327706 PRD327706:PRM327706 QAZ327706:QBI327706 QKV327706:QLE327706 QUR327706:QVA327706 REN327706:REW327706 ROJ327706:ROS327706 RYF327706:RYO327706 SIB327706:SIK327706 SRX327706:SSG327706 TBT327706:TCC327706 TLP327706:TLY327706 TVL327706:TVU327706 UFH327706:UFQ327706 UPD327706:UPM327706 UYZ327706:UZI327706 VIV327706:VJE327706 VSR327706:VTA327706 WCN327706:WCW327706 WMJ327706:WMS327706 WWF327706:WWO327706 W393242:AF393242 JT393242:KC393242 TP393242:TY393242 ADL393242:ADU393242 ANH393242:ANQ393242 AXD393242:AXM393242 BGZ393242:BHI393242 BQV393242:BRE393242 CAR393242:CBA393242 CKN393242:CKW393242 CUJ393242:CUS393242 DEF393242:DEO393242 DOB393242:DOK393242 DXX393242:DYG393242 EHT393242:EIC393242 ERP393242:ERY393242 FBL393242:FBU393242 FLH393242:FLQ393242 FVD393242:FVM393242 GEZ393242:GFI393242 GOV393242:GPE393242 GYR393242:GZA393242 HIN393242:HIW393242 HSJ393242:HSS393242 ICF393242:ICO393242 IMB393242:IMK393242 IVX393242:IWG393242 JFT393242:JGC393242 JPP393242:JPY393242 JZL393242:JZU393242 KJH393242:KJQ393242 KTD393242:KTM393242 LCZ393242:LDI393242 LMV393242:LNE393242 LWR393242:LXA393242 MGN393242:MGW393242 MQJ393242:MQS393242 NAF393242:NAO393242 NKB393242:NKK393242 NTX393242:NUG393242 ODT393242:OEC393242 ONP393242:ONY393242 OXL393242:OXU393242 PHH393242:PHQ393242 PRD393242:PRM393242 QAZ393242:QBI393242 QKV393242:QLE393242 QUR393242:QVA393242 REN393242:REW393242 ROJ393242:ROS393242 RYF393242:RYO393242 SIB393242:SIK393242 SRX393242:SSG393242 TBT393242:TCC393242 TLP393242:TLY393242 TVL393242:TVU393242 UFH393242:UFQ393242 UPD393242:UPM393242 UYZ393242:UZI393242 VIV393242:VJE393242 VSR393242:VTA393242 WCN393242:WCW393242 WMJ393242:WMS393242 WWF393242:WWO393242 W458778:AF458778 JT458778:KC458778 TP458778:TY458778 ADL458778:ADU458778 ANH458778:ANQ458778 AXD458778:AXM458778 BGZ458778:BHI458778 BQV458778:BRE458778 CAR458778:CBA458778 CKN458778:CKW458778 CUJ458778:CUS458778 DEF458778:DEO458778 DOB458778:DOK458778 DXX458778:DYG458778 EHT458778:EIC458778 ERP458778:ERY458778 FBL458778:FBU458778 FLH458778:FLQ458778 FVD458778:FVM458778 GEZ458778:GFI458778 GOV458778:GPE458778 GYR458778:GZA458778 HIN458778:HIW458778 HSJ458778:HSS458778 ICF458778:ICO458778 IMB458778:IMK458778 IVX458778:IWG458778 JFT458778:JGC458778 JPP458778:JPY458778 JZL458778:JZU458778 KJH458778:KJQ458778 KTD458778:KTM458778 LCZ458778:LDI458778 LMV458778:LNE458778 LWR458778:LXA458778 MGN458778:MGW458778 MQJ458778:MQS458778 NAF458778:NAO458778 NKB458778:NKK458778 NTX458778:NUG458778 ODT458778:OEC458778 ONP458778:ONY458778 OXL458778:OXU458778 PHH458778:PHQ458778 PRD458778:PRM458778 QAZ458778:QBI458778 QKV458778:QLE458778 QUR458778:QVA458778 REN458778:REW458778 ROJ458778:ROS458778 RYF458778:RYO458778 SIB458778:SIK458778 SRX458778:SSG458778 TBT458778:TCC458778 TLP458778:TLY458778 TVL458778:TVU458778 UFH458778:UFQ458778 UPD458778:UPM458778 UYZ458778:UZI458778 VIV458778:VJE458778 VSR458778:VTA458778 WCN458778:WCW458778 WMJ458778:WMS458778 WWF458778:WWO458778 W524314:AF524314 JT524314:KC524314 TP524314:TY524314 ADL524314:ADU524314 ANH524314:ANQ524314 AXD524314:AXM524314 BGZ524314:BHI524314 BQV524314:BRE524314 CAR524314:CBA524314 CKN524314:CKW524314 CUJ524314:CUS524314 DEF524314:DEO524314 DOB524314:DOK524314 DXX524314:DYG524314 EHT524314:EIC524314 ERP524314:ERY524314 FBL524314:FBU524314 FLH524314:FLQ524314 FVD524314:FVM524314 GEZ524314:GFI524314 GOV524314:GPE524314 GYR524314:GZA524314 HIN524314:HIW524314 HSJ524314:HSS524314 ICF524314:ICO524314 IMB524314:IMK524314 IVX524314:IWG524314 JFT524314:JGC524314 JPP524314:JPY524314 JZL524314:JZU524314 KJH524314:KJQ524314 KTD524314:KTM524314 LCZ524314:LDI524314 LMV524314:LNE524314 LWR524314:LXA524314 MGN524314:MGW524314 MQJ524314:MQS524314 NAF524314:NAO524314 NKB524314:NKK524314 NTX524314:NUG524314 ODT524314:OEC524314 ONP524314:ONY524314 OXL524314:OXU524314 PHH524314:PHQ524314 PRD524314:PRM524314 QAZ524314:QBI524314 QKV524314:QLE524314 QUR524314:QVA524314 REN524314:REW524314 ROJ524314:ROS524314 RYF524314:RYO524314 SIB524314:SIK524314 SRX524314:SSG524314 TBT524314:TCC524314 TLP524314:TLY524314 TVL524314:TVU524314 UFH524314:UFQ524314 UPD524314:UPM524314 UYZ524314:UZI524314 VIV524314:VJE524314 VSR524314:VTA524314 WCN524314:WCW524314 WMJ524314:WMS524314 WWF524314:WWO524314 W589850:AF589850 JT589850:KC589850 TP589850:TY589850 ADL589850:ADU589850 ANH589850:ANQ589850 AXD589850:AXM589850 BGZ589850:BHI589850 BQV589850:BRE589850 CAR589850:CBA589850 CKN589850:CKW589850 CUJ589850:CUS589850 DEF589850:DEO589850 DOB589850:DOK589850 DXX589850:DYG589850 EHT589850:EIC589850 ERP589850:ERY589850 FBL589850:FBU589850 FLH589850:FLQ589850 FVD589850:FVM589850 GEZ589850:GFI589850 GOV589850:GPE589850 GYR589850:GZA589850 HIN589850:HIW589850 HSJ589850:HSS589850 ICF589850:ICO589850 IMB589850:IMK589850 IVX589850:IWG589850 JFT589850:JGC589850 JPP589850:JPY589850 JZL589850:JZU589850 KJH589850:KJQ589850 KTD589850:KTM589850 LCZ589850:LDI589850 LMV589850:LNE589850 LWR589850:LXA589850 MGN589850:MGW589850 MQJ589850:MQS589850 NAF589850:NAO589850 NKB589850:NKK589850 NTX589850:NUG589850 ODT589850:OEC589850 ONP589850:ONY589850 OXL589850:OXU589850 PHH589850:PHQ589850 PRD589850:PRM589850 QAZ589850:QBI589850 QKV589850:QLE589850 QUR589850:QVA589850 REN589850:REW589850 ROJ589850:ROS589850 RYF589850:RYO589850 SIB589850:SIK589850 SRX589850:SSG589850 TBT589850:TCC589850 TLP589850:TLY589850 TVL589850:TVU589850 UFH589850:UFQ589850 UPD589850:UPM589850 UYZ589850:UZI589850 VIV589850:VJE589850 VSR589850:VTA589850 WCN589850:WCW589850 WMJ589850:WMS589850 WWF589850:WWO589850 W655386:AF655386 JT655386:KC655386 TP655386:TY655386 ADL655386:ADU655386 ANH655386:ANQ655386 AXD655386:AXM655386 BGZ655386:BHI655386 BQV655386:BRE655386 CAR655386:CBA655386 CKN655386:CKW655386 CUJ655386:CUS655386 DEF655386:DEO655386 DOB655386:DOK655386 DXX655386:DYG655386 EHT655386:EIC655386 ERP655386:ERY655386 FBL655386:FBU655386 FLH655386:FLQ655386 FVD655386:FVM655386 GEZ655386:GFI655386 GOV655386:GPE655386 GYR655386:GZA655386 HIN655386:HIW655386 HSJ655386:HSS655386 ICF655386:ICO655386 IMB655386:IMK655386 IVX655386:IWG655386 JFT655386:JGC655386 JPP655386:JPY655386 JZL655386:JZU655386 KJH655386:KJQ655386 KTD655386:KTM655386 LCZ655386:LDI655386 LMV655386:LNE655386 LWR655386:LXA655386 MGN655386:MGW655386 MQJ655386:MQS655386 NAF655386:NAO655386 NKB655386:NKK655386 NTX655386:NUG655386 ODT655386:OEC655386 ONP655386:ONY655386 OXL655386:OXU655386 PHH655386:PHQ655386 PRD655386:PRM655386 QAZ655386:QBI655386 QKV655386:QLE655386 QUR655386:QVA655386 REN655386:REW655386 ROJ655386:ROS655386 RYF655386:RYO655386 SIB655386:SIK655386 SRX655386:SSG655386 TBT655386:TCC655386 TLP655386:TLY655386 TVL655386:TVU655386 UFH655386:UFQ655386 UPD655386:UPM655386 UYZ655386:UZI655386 VIV655386:VJE655386 VSR655386:VTA655386 WCN655386:WCW655386 WMJ655386:WMS655386 WWF655386:WWO655386 W720922:AF720922 JT720922:KC720922 TP720922:TY720922 ADL720922:ADU720922 ANH720922:ANQ720922 AXD720922:AXM720922 BGZ720922:BHI720922 BQV720922:BRE720922 CAR720922:CBA720922 CKN720922:CKW720922 CUJ720922:CUS720922 DEF720922:DEO720922 DOB720922:DOK720922 DXX720922:DYG720922 EHT720922:EIC720922 ERP720922:ERY720922 FBL720922:FBU720922 FLH720922:FLQ720922 FVD720922:FVM720922 GEZ720922:GFI720922 GOV720922:GPE720922 GYR720922:GZA720922 HIN720922:HIW720922 HSJ720922:HSS720922 ICF720922:ICO720922 IMB720922:IMK720922 IVX720922:IWG720922 JFT720922:JGC720922 JPP720922:JPY720922 JZL720922:JZU720922 KJH720922:KJQ720922 KTD720922:KTM720922 LCZ720922:LDI720922 LMV720922:LNE720922 LWR720922:LXA720922 MGN720922:MGW720922 MQJ720922:MQS720922 NAF720922:NAO720922 NKB720922:NKK720922 NTX720922:NUG720922 ODT720922:OEC720922 ONP720922:ONY720922 OXL720922:OXU720922 PHH720922:PHQ720922 PRD720922:PRM720922 QAZ720922:QBI720922 QKV720922:QLE720922 QUR720922:QVA720922 REN720922:REW720922 ROJ720922:ROS720922 RYF720922:RYO720922 SIB720922:SIK720922 SRX720922:SSG720922 TBT720922:TCC720922 TLP720922:TLY720922 TVL720922:TVU720922 UFH720922:UFQ720922 UPD720922:UPM720922 UYZ720922:UZI720922 VIV720922:VJE720922 VSR720922:VTA720922 WCN720922:WCW720922 WMJ720922:WMS720922 WWF720922:WWO720922 W786458:AF786458 JT786458:KC786458 TP786458:TY786458 ADL786458:ADU786458 ANH786458:ANQ786458 AXD786458:AXM786458 BGZ786458:BHI786458 BQV786458:BRE786458 CAR786458:CBA786458 CKN786458:CKW786458 CUJ786458:CUS786458 DEF786458:DEO786458 DOB786458:DOK786458 DXX786458:DYG786458 EHT786458:EIC786458 ERP786458:ERY786458 FBL786458:FBU786458 FLH786458:FLQ786458 FVD786458:FVM786458 GEZ786458:GFI786458 GOV786458:GPE786458 GYR786458:GZA786458 HIN786458:HIW786458 HSJ786458:HSS786458 ICF786458:ICO786458 IMB786458:IMK786458 IVX786458:IWG786458 JFT786458:JGC786458 JPP786458:JPY786458 JZL786458:JZU786458 KJH786458:KJQ786458 KTD786458:KTM786458 LCZ786458:LDI786458 LMV786458:LNE786458 LWR786458:LXA786458 MGN786458:MGW786458 MQJ786458:MQS786458 NAF786458:NAO786458 NKB786458:NKK786458 NTX786458:NUG786458 ODT786458:OEC786458 ONP786458:ONY786458 OXL786458:OXU786458 PHH786458:PHQ786458 PRD786458:PRM786458 QAZ786458:QBI786458 QKV786458:QLE786458 QUR786458:QVA786458 REN786458:REW786458 ROJ786458:ROS786458 RYF786458:RYO786458 SIB786458:SIK786458 SRX786458:SSG786458 TBT786458:TCC786458 TLP786458:TLY786458 TVL786458:TVU786458 UFH786458:UFQ786458 UPD786458:UPM786458 UYZ786458:UZI786458 VIV786458:VJE786458 VSR786458:VTA786458 WCN786458:WCW786458 WMJ786458:WMS786458 WWF786458:WWO786458 W851994:AF851994 JT851994:KC851994 TP851994:TY851994 ADL851994:ADU851994 ANH851994:ANQ851994 AXD851994:AXM851994 BGZ851994:BHI851994 BQV851994:BRE851994 CAR851994:CBA851994 CKN851994:CKW851994 CUJ851994:CUS851994 DEF851994:DEO851994 DOB851994:DOK851994 DXX851994:DYG851994 EHT851994:EIC851994 ERP851994:ERY851994 FBL851994:FBU851994 FLH851994:FLQ851994 FVD851994:FVM851994 GEZ851994:GFI851994 GOV851994:GPE851994 GYR851994:GZA851994 HIN851994:HIW851994 HSJ851994:HSS851994 ICF851994:ICO851994 IMB851994:IMK851994 IVX851994:IWG851994 JFT851994:JGC851994 JPP851994:JPY851994 JZL851994:JZU851994 KJH851994:KJQ851994 KTD851994:KTM851994 LCZ851994:LDI851994 LMV851994:LNE851994 LWR851994:LXA851994 MGN851994:MGW851994 MQJ851994:MQS851994 NAF851994:NAO851994 NKB851994:NKK851994 NTX851994:NUG851994 ODT851994:OEC851994 ONP851994:ONY851994 OXL851994:OXU851994 PHH851994:PHQ851994 PRD851994:PRM851994 QAZ851994:QBI851994 QKV851994:QLE851994 QUR851994:QVA851994 REN851994:REW851994 ROJ851994:ROS851994 RYF851994:RYO851994 SIB851994:SIK851994 SRX851994:SSG851994 TBT851994:TCC851994 TLP851994:TLY851994 TVL851994:TVU851994 UFH851994:UFQ851994 UPD851994:UPM851994 UYZ851994:UZI851994 VIV851994:VJE851994 VSR851994:VTA851994 WCN851994:WCW851994 WMJ851994:WMS851994 WWF851994:WWO851994 W917530:AF917530 JT917530:KC917530 TP917530:TY917530 ADL917530:ADU917530 ANH917530:ANQ917530 AXD917530:AXM917530 BGZ917530:BHI917530 BQV917530:BRE917530 CAR917530:CBA917530 CKN917530:CKW917530 CUJ917530:CUS917530 DEF917530:DEO917530 DOB917530:DOK917530 DXX917530:DYG917530 EHT917530:EIC917530 ERP917530:ERY917530 FBL917530:FBU917530 FLH917530:FLQ917530 FVD917530:FVM917530 GEZ917530:GFI917530 GOV917530:GPE917530 GYR917530:GZA917530 HIN917530:HIW917530 HSJ917530:HSS917530 ICF917530:ICO917530 IMB917530:IMK917530 IVX917530:IWG917530 JFT917530:JGC917530 JPP917530:JPY917530 JZL917530:JZU917530 KJH917530:KJQ917530 KTD917530:KTM917530 LCZ917530:LDI917530 LMV917530:LNE917530 LWR917530:LXA917530 MGN917530:MGW917530 MQJ917530:MQS917530 NAF917530:NAO917530 NKB917530:NKK917530 NTX917530:NUG917530 ODT917530:OEC917530 ONP917530:ONY917530 OXL917530:OXU917530 PHH917530:PHQ917530 PRD917530:PRM917530 QAZ917530:QBI917530 QKV917530:QLE917530 QUR917530:QVA917530 REN917530:REW917530 ROJ917530:ROS917530 RYF917530:RYO917530 SIB917530:SIK917530 SRX917530:SSG917530 TBT917530:TCC917530 TLP917530:TLY917530 TVL917530:TVU917530 UFH917530:UFQ917530 UPD917530:UPM917530 UYZ917530:UZI917530 VIV917530:VJE917530 VSR917530:VTA917530 WCN917530:WCW917530 WMJ917530:WMS917530 WWF917530:WWO917530 W983066:AF983066 JT983066:KC983066 TP983066:TY983066 ADL983066:ADU983066 ANH983066:ANQ983066 AXD983066:AXM983066 BGZ983066:BHI983066 BQV983066:BRE983066 CAR983066:CBA983066 CKN983066:CKW983066 CUJ983066:CUS983066 DEF983066:DEO983066 DOB983066:DOK983066 DXX983066:DYG983066 EHT983066:EIC983066 ERP983066:ERY983066 FBL983066:FBU983066 FLH983066:FLQ983066 FVD983066:FVM983066 GEZ983066:GFI983066 GOV983066:GPE983066 GYR983066:GZA983066 HIN983066:HIW983066 HSJ983066:HSS983066 ICF983066:ICO983066 IMB983066:IMK983066 IVX983066:IWG983066 JFT983066:JGC983066 JPP983066:JPY983066 JZL983066:JZU983066 KJH983066:KJQ983066 KTD983066:KTM983066 LCZ983066:LDI983066 LMV983066:LNE983066 LWR983066:LXA983066 MGN983066:MGW983066 MQJ983066:MQS983066 NAF983066:NAO983066 NKB983066:NKK983066 NTX983066:NUG983066 ODT983066:OEC983066 ONP983066:ONY983066 OXL983066:OXU983066 PHH983066:PHQ983066 PRD983066:PRM983066 QAZ983066:QBI983066 QKV983066:QLE983066 QUR983066:QVA983066 REN983066:REW983066 ROJ983066:ROS983066 RYF983066:RYO983066 SIB983066:SIK983066 SRX983066:SSG983066 TBT983066:TCC983066 TLP983066:TLY983066 TVL983066:TVU983066 UFH983066:UFQ983066 UPD983066:UPM983066 UYZ983066:UZI983066 VIV983066:VJE983066 VSR983066:VTA983066 WCN983066:WCW983066 WMJ983066:WMS983066 WWF983066:WWO983066" xr:uid="{00000000-0002-0000-0700-000003000000}">
      <formula1>"　,1,2,3,4,5"</formula1>
    </dataValidation>
    <dataValidation type="list" allowBlank="1" showInputMessage="1" showErrorMessage="1" sqref="AG65546:AR65546 KD10:KO10 TZ10:UK10 ADV10:AEG10 ANR10:AOC10 AXN10:AXY10 BHJ10:BHU10 BRF10:BRQ10 CBB10:CBM10 CKX10:CLI10 CUT10:CVE10 DEP10:DFA10 DOL10:DOW10 DYH10:DYS10 EID10:EIO10 ERZ10:ESK10 FBV10:FCG10 FLR10:FMC10 FVN10:FVY10 GFJ10:GFU10 GPF10:GPQ10 GZB10:GZM10 HIX10:HJI10 HST10:HTE10 ICP10:IDA10 IML10:IMW10 IWH10:IWS10 JGD10:JGO10 JPZ10:JQK10 JZV10:KAG10 KJR10:KKC10 KTN10:KTY10 LDJ10:LDU10 LNF10:LNQ10 LXB10:LXM10 MGX10:MHI10 MQT10:MRE10 NAP10:NBA10 NKL10:NKW10 NUH10:NUS10 OED10:OEO10 ONZ10:OOK10 OXV10:OYG10 PHR10:PIC10 PRN10:PRY10 QBJ10:QBU10 QLF10:QLQ10 QVB10:QVM10 REX10:RFI10 ROT10:RPE10 RYP10:RZA10 SIL10:SIW10 SSH10:SSS10 TCD10:TCO10 TLZ10:TMK10 TVV10:TWG10 UFR10:UGC10 UPN10:UPY10 UZJ10:UZU10 VJF10:VJQ10 VTB10:VTM10 WCX10:WDI10 WMT10:WNE10 WWP10:WXA10 AG131082:AR131082 KD65546:KO65546 TZ65546:UK65546 ADV65546:AEG65546 ANR65546:AOC65546 AXN65546:AXY65546 BHJ65546:BHU65546 BRF65546:BRQ65546 CBB65546:CBM65546 CKX65546:CLI65546 CUT65546:CVE65546 DEP65546:DFA65546 DOL65546:DOW65546 DYH65546:DYS65546 EID65546:EIO65546 ERZ65546:ESK65546 FBV65546:FCG65546 FLR65546:FMC65546 FVN65546:FVY65546 GFJ65546:GFU65546 GPF65546:GPQ65546 GZB65546:GZM65546 HIX65546:HJI65546 HST65546:HTE65546 ICP65546:IDA65546 IML65546:IMW65546 IWH65546:IWS65546 JGD65546:JGO65546 JPZ65546:JQK65546 JZV65546:KAG65546 KJR65546:KKC65546 KTN65546:KTY65546 LDJ65546:LDU65546 LNF65546:LNQ65546 LXB65546:LXM65546 MGX65546:MHI65546 MQT65546:MRE65546 NAP65546:NBA65546 NKL65546:NKW65546 NUH65546:NUS65546 OED65546:OEO65546 ONZ65546:OOK65546 OXV65546:OYG65546 PHR65546:PIC65546 PRN65546:PRY65546 QBJ65546:QBU65546 QLF65546:QLQ65546 QVB65546:QVM65546 REX65546:RFI65546 ROT65546:RPE65546 RYP65546:RZA65546 SIL65546:SIW65546 SSH65546:SSS65546 TCD65546:TCO65546 TLZ65546:TMK65546 TVV65546:TWG65546 UFR65546:UGC65546 UPN65546:UPY65546 UZJ65546:UZU65546 VJF65546:VJQ65546 VTB65546:VTM65546 WCX65546:WDI65546 WMT65546:WNE65546 WWP65546:WXA65546 AG196618:AR196618 KD131082:KO131082 TZ131082:UK131082 ADV131082:AEG131082 ANR131082:AOC131082 AXN131082:AXY131082 BHJ131082:BHU131082 BRF131082:BRQ131082 CBB131082:CBM131082 CKX131082:CLI131082 CUT131082:CVE131082 DEP131082:DFA131082 DOL131082:DOW131082 DYH131082:DYS131082 EID131082:EIO131082 ERZ131082:ESK131082 FBV131082:FCG131082 FLR131082:FMC131082 FVN131082:FVY131082 GFJ131082:GFU131082 GPF131082:GPQ131082 GZB131082:GZM131082 HIX131082:HJI131082 HST131082:HTE131082 ICP131082:IDA131082 IML131082:IMW131082 IWH131082:IWS131082 JGD131082:JGO131082 JPZ131082:JQK131082 JZV131082:KAG131082 KJR131082:KKC131082 KTN131082:KTY131082 LDJ131082:LDU131082 LNF131082:LNQ131082 LXB131082:LXM131082 MGX131082:MHI131082 MQT131082:MRE131082 NAP131082:NBA131082 NKL131082:NKW131082 NUH131082:NUS131082 OED131082:OEO131082 ONZ131082:OOK131082 OXV131082:OYG131082 PHR131082:PIC131082 PRN131082:PRY131082 QBJ131082:QBU131082 QLF131082:QLQ131082 QVB131082:QVM131082 REX131082:RFI131082 ROT131082:RPE131082 RYP131082:RZA131082 SIL131082:SIW131082 SSH131082:SSS131082 TCD131082:TCO131082 TLZ131082:TMK131082 TVV131082:TWG131082 UFR131082:UGC131082 UPN131082:UPY131082 UZJ131082:UZU131082 VJF131082:VJQ131082 VTB131082:VTM131082 WCX131082:WDI131082 WMT131082:WNE131082 WWP131082:WXA131082 AG262154:AR262154 KD196618:KO196618 TZ196618:UK196618 ADV196618:AEG196618 ANR196618:AOC196618 AXN196618:AXY196618 BHJ196618:BHU196618 BRF196618:BRQ196618 CBB196618:CBM196618 CKX196618:CLI196618 CUT196618:CVE196618 DEP196618:DFA196618 DOL196618:DOW196618 DYH196618:DYS196618 EID196618:EIO196618 ERZ196618:ESK196618 FBV196618:FCG196618 FLR196618:FMC196618 FVN196618:FVY196618 GFJ196618:GFU196618 GPF196618:GPQ196618 GZB196618:GZM196618 HIX196618:HJI196618 HST196618:HTE196618 ICP196618:IDA196618 IML196618:IMW196618 IWH196618:IWS196618 JGD196618:JGO196618 JPZ196618:JQK196618 JZV196618:KAG196618 KJR196618:KKC196618 KTN196618:KTY196618 LDJ196618:LDU196618 LNF196618:LNQ196618 LXB196618:LXM196618 MGX196618:MHI196618 MQT196618:MRE196618 NAP196618:NBA196618 NKL196618:NKW196618 NUH196618:NUS196618 OED196618:OEO196618 ONZ196618:OOK196618 OXV196618:OYG196618 PHR196618:PIC196618 PRN196618:PRY196618 QBJ196618:QBU196618 QLF196618:QLQ196618 QVB196618:QVM196618 REX196618:RFI196618 ROT196618:RPE196618 RYP196618:RZA196618 SIL196618:SIW196618 SSH196618:SSS196618 TCD196618:TCO196618 TLZ196618:TMK196618 TVV196618:TWG196618 UFR196618:UGC196618 UPN196618:UPY196618 UZJ196618:UZU196618 VJF196618:VJQ196618 VTB196618:VTM196618 WCX196618:WDI196618 WMT196618:WNE196618 WWP196618:WXA196618 AG327690:AR327690 KD262154:KO262154 TZ262154:UK262154 ADV262154:AEG262154 ANR262154:AOC262154 AXN262154:AXY262154 BHJ262154:BHU262154 BRF262154:BRQ262154 CBB262154:CBM262154 CKX262154:CLI262154 CUT262154:CVE262154 DEP262154:DFA262154 DOL262154:DOW262154 DYH262154:DYS262154 EID262154:EIO262154 ERZ262154:ESK262154 FBV262154:FCG262154 FLR262154:FMC262154 FVN262154:FVY262154 GFJ262154:GFU262154 GPF262154:GPQ262154 GZB262154:GZM262154 HIX262154:HJI262154 HST262154:HTE262154 ICP262154:IDA262154 IML262154:IMW262154 IWH262154:IWS262154 JGD262154:JGO262154 JPZ262154:JQK262154 JZV262154:KAG262154 KJR262154:KKC262154 KTN262154:KTY262154 LDJ262154:LDU262154 LNF262154:LNQ262154 LXB262154:LXM262154 MGX262154:MHI262154 MQT262154:MRE262154 NAP262154:NBA262154 NKL262154:NKW262154 NUH262154:NUS262154 OED262154:OEO262154 ONZ262154:OOK262154 OXV262154:OYG262154 PHR262154:PIC262154 PRN262154:PRY262154 QBJ262154:QBU262154 QLF262154:QLQ262154 QVB262154:QVM262154 REX262154:RFI262154 ROT262154:RPE262154 RYP262154:RZA262154 SIL262154:SIW262154 SSH262154:SSS262154 TCD262154:TCO262154 TLZ262154:TMK262154 TVV262154:TWG262154 UFR262154:UGC262154 UPN262154:UPY262154 UZJ262154:UZU262154 VJF262154:VJQ262154 VTB262154:VTM262154 WCX262154:WDI262154 WMT262154:WNE262154 WWP262154:WXA262154 AG393226:AR393226 KD327690:KO327690 TZ327690:UK327690 ADV327690:AEG327690 ANR327690:AOC327690 AXN327690:AXY327690 BHJ327690:BHU327690 BRF327690:BRQ327690 CBB327690:CBM327690 CKX327690:CLI327690 CUT327690:CVE327690 DEP327690:DFA327690 DOL327690:DOW327690 DYH327690:DYS327690 EID327690:EIO327690 ERZ327690:ESK327690 FBV327690:FCG327690 FLR327690:FMC327690 FVN327690:FVY327690 GFJ327690:GFU327690 GPF327690:GPQ327690 GZB327690:GZM327690 HIX327690:HJI327690 HST327690:HTE327690 ICP327690:IDA327690 IML327690:IMW327690 IWH327690:IWS327690 JGD327690:JGO327690 JPZ327690:JQK327690 JZV327690:KAG327690 KJR327690:KKC327690 KTN327690:KTY327690 LDJ327690:LDU327690 LNF327690:LNQ327690 LXB327690:LXM327690 MGX327690:MHI327690 MQT327690:MRE327690 NAP327690:NBA327690 NKL327690:NKW327690 NUH327690:NUS327690 OED327690:OEO327690 ONZ327690:OOK327690 OXV327690:OYG327690 PHR327690:PIC327690 PRN327690:PRY327690 QBJ327690:QBU327690 QLF327690:QLQ327690 QVB327690:QVM327690 REX327690:RFI327690 ROT327690:RPE327690 RYP327690:RZA327690 SIL327690:SIW327690 SSH327690:SSS327690 TCD327690:TCO327690 TLZ327690:TMK327690 TVV327690:TWG327690 UFR327690:UGC327690 UPN327690:UPY327690 UZJ327690:UZU327690 VJF327690:VJQ327690 VTB327690:VTM327690 WCX327690:WDI327690 WMT327690:WNE327690 WWP327690:WXA327690 AG458762:AR458762 KD393226:KO393226 TZ393226:UK393226 ADV393226:AEG393226 ANR393226:AOC393226 AXN393226:AXY393226 BHJ393226:BHU393226 BRF393226:BRQ393226 CBB393226:CBM393226 CKX393226:CLI393226 CUT393226:CVE393226 DEP393226:DFA393226 DOL393226:DOW393226 DYH393226:DYS393226 EID393226:EIO393226 ERZ393226:ESK393226 FBV393226:FCG393226 FLR393226:FMC393226 FVN393226:FVY393226 GFJ393226:GFU393226 GPF393226:GPQ393226 GZB393226:GZM393226 HIX393226:HJI393226 HST393226:HTE393226 ICP393226:IDA393226 IML393226:IMW393226 IWH393226:IWS393226 JGD393226:JGO393226 JPZ393226:JQK393226 JZV393226:KAG393226 KJR393226:KKC393226 KTN393226:KTY393226 LDJ393226:LDU393226 LNF393226:LNQ393226 LXB393226:LXM393226 MGX393226:MHI393226 MQT393226:MRE393226 NAP393226:NBA393226 NKL393226:NKW393226 NUH393226:NUS393226 OED393226:OEO393226 ONZ393226:OOK393226 OXV393226:OYG393226 PHR393226:PIC393226 PRN393226:PRY393226 QBJ393226:QBU393226 QLF393226:QLQ393226 QVB393226:QVM393226 REX393226:RFI393226 ROT393226:RPE393226 RYP393226:RZA393226 SIL393226:SIW393226 SSH393226:SSS393226 TCD393226:TCO393226 TLZ393226:TMK393226 TVV393226:TWG393226 UFR393226:UGC393226 UPN393226:UPY393226 UZJ393226:UZU393226 VJF393226:VJQ393226 VTB393226:VTM393226 WCX393226:WDI393226 WMT393226:WNE393226 WWP393226:WXA393226 AG524298:AR524298 KD458762:KO458762 TZ458762:UK458762 ADV458762:AEG458762 ANR458762:AOC458762 AXN458762:AXY458762 BHJ458762:BHU458762 BRF458762:BRQ458762 CBB458762:CBM458762 CKX458762:CLI458762 CUT458762:CVE458762 DEP458762:DFA458762 DOL458762:DOW458762 DYH458762:DYS458762 EID458762:EIO458762 ERZ458762:ESK458762 FBV458762:FCG458762 FLR458762:FMC458762 FVN458762:FVY458762 GFJ458762:GFU458762 GPF458762:GPQ458762 GZB458762:GZM458762 HIX458762:HJI458762 HST458762:HTE458762 ICP458762:IDA458762 IML458762:IMW458762 IWH458762:IWS458762 JGD458762:JGO458762 JPZ458762:JQK458762 JZV458762:KAG458762 KJR458762:KKC458762 KTN458762:KTY458762 LDJ458762:LDU458762 LNF458762:LNQ458762 LXB458762:LXM458762 MGX458762:MHI458762 MQT458762:MRE458762 NAP458762:NBA458762 NKL458762:NKW458762 NUH458762:NUS458762 OED458762:OEO458762 ONZ458762:OOK458762 OXV458762:OYG458762 PHR458762:PIC458762 PRN458762:PRY458762 QBJ458762:QBU458762 QLF458762:QLQ458762 QVB458762:QVM458762 REX458762:RFI458762 ROT458762:RPE458762 RYP458762:RZA458762 SIL458762:SIW458762 SSH458762:SSS458762 TCD458762:TCO458762 TLZ458762:TMK458762 TVV458762:TWG458762 UFR458762:UGC458762 UPN458762:UPY458762 UZJ458762:UZU458762 VJF458762:VJQ458762 VTB458762:VTM458762 WCX458762:WDI458762 WMT458762:WNE458762 WWP458762:WXA458762 AG589834:AR589834 KD524298:KO524298 TZ524298:UK524298 ADV524298:AEG524298 ANR524298:AOC524298 AXN524298:AXY524298 BHJ524298:BHU524298 BRF524298:BRQ524298 CBB524298:CBM524298 CKX524298:CLI524298 CUT524298:CVE524298 DEP524298:DFA524298 DOL524298:DOW524298 DYH524298:DYS524298 EID524298:EIO524298 ERZ524298:ESK524298 FBV524298:FCG524298 FLR524298:FMC524298 FVN524298:FVY524298 GFJ524298:GFU524298 GPF524298:GPQ524298 GZB524298:GZM524298 HIX524298:HJI524298 HST524298:HTE524298 ICP524298:IDA524298 IML524298:IMW524298 IWH524298:IWS524298 JGD524298:JGO524298 JPZ524298:JQK524298 JZV524298:KAG524298 KJR524298:KKC524298 KTN524298:KTY524298 LDJ524298:LDU524298 LNF524298:LNQ524298 LXB524298:LXM524298 MGX524298:MHI524298 MQT524298:MRE524298 NAP524298:NBA524298 NKL524298:NKW524298 NUH524298:NUS524298 OED524298:OEO524298 ONZ524298:OOK524298 OXV524298:OYG524298 PHR524298:PIC524298 PRN524298:PRY524298 QBJ524298:QBU524298 QLF524298:QLQ524298 QVB524298:QVM524298 REX524298:RFI524298 ROT524298:RPE524298 RYP524298:RZA524298 SIL524298:SIW524298 SSH524298:SSS524298 TCD524298:TCO524298 TLZ524298:TMK524298 TVV524298:TWG524298 UFR524298:UGC524298 UPN524298:UPY524298 UZJ524298:UZU524298 VJF524298:VJQ524298 VTB524298:VTM524298 WCX524298:WDI524298 WMT524298:WNE524298 WWP524298:WXA524298 AG655370:AR655370 KD589834:KO589834 TZ589834:UK589834 ADV589834:AEG589834 ANR589834:AOC589834 AXN589834:AXY589834 BHJ589834:BHU589834 BRF589834:BRQ589834 CBB589834:CBM589834 CKX589834:CLI589834 CUT589834:CVE589834 DEP589834:DFA589834 DOL589834:DOW589834 DYH589834:DYS589834 EID589834:EIO589834 ERZ589834:ESK589834 FBV589834:FCG589834 FLR589834:FMC589834 FVN589834:FVY589834 GFJ589834:GFU589834 GPF589834:GPQ589834 GZB589834:GZM589834 HIX589834:HJI589834 HST589834:HTE589834 ICP589834:IDA589834 IML589834:IMW589834 IWH589834:IWS589834 JGD589834:JGO589834 JPZ589834:JQK589834 JZV589834:KAG589834 KJR589834:KKC589834 KTN589834:KTY589834 LDJ589834:LDU589834 LNF589834:LNQ589834 LXB589834:LXM589834 MGX589834:MHI589834 MQT589834:MRE589834 NAP589834:NBA589834 NKL589834:NKW589834 NUH589834:NUS589834 OED589834:OEO589834 ONZ589834:OOK589834 OXV589834:OYG589834 PHR589834:PIC589834 PRN589834:PRY589834 QBJ589834:QBU589834 QLF589834:QLQ589834 QVB589834:QVM589834 REX589834:RFI589834 ROT589834:RPE589834 RYP589834:RZA589834 SIL589834:SIW589834 SSH589834:SSS589834 TCD589834:TCO589834 TLZ589834:TMK589834 TVV589834:TWG589834 UFR589834:UGC589834 UPN589834:UPY589834 UZJ589834:UZU589834 VJF589834:VJQ589834 VTB589834:VTM589834 WCX589834:WDI589834 WMT589834:WNE589834 WWP589834:WXA589834 AG720906:AR720906 KD655370:KO655370 TZ655370:UK655370 ADV655370:AEG655370 ANR655370:AOC655370 AXN655370:AXY655370 BHJ655370:BHU655370 BRF655370:BRQ655370 CBB655370:CBM655370 CKX655370:CLI655370 CUT655370:CVE655370 DEP655370:DFA655370 DOL655370:DOW655370 DYH655370:DYS655370 EID655370:EIO655370 ERZ655370:ESK655370 FBV655370:FCG655370 FLR655370:FMC655370 FVN655370:FVY655370 GFJ655370:GFU655370 GPF655370:GPQ655370 GZB655370:GZM655370 HIX655370:HJI655370 HST655370:HTE655370 ICP655370:IDA655370 IML655370:IMW655370 IWH655370:IWS655370 JGD655370:JGO655370 JPZ655370:JQK655370 JZV655370:KAG655370 KJR655370:KKC655370 KTN655370:KTY655370 LDJ655370:LDU655370 LNF655370:LNQ655370 LXB655370:LXM655370 MGX655370:MHI655370 MQT655370:MRE655370 NAP655370:NBA655370 NKL655370:NKW655370 NUH655370:NUS655370 OED655370:OEO655370 ONZ655370:OOK655370 OXV655370:OYG655370 PHR655370:PIC655370 PRN655370:PRY655370 QBJ655370:QBU655370 QLF655370:QLQ655370 QVB655370:QVM655370 REX655370:RFI655370 ROT655370:RPE655370 RYP655370:RZA655370 SIL655370:SIW655370 SSH655370:SSS655370 TCD655370:TCO655370 TLZ655370:TMK655370 TVV655370:TWG655370 UFR655370:UGC655370 UPN655370:UPY655370 UZJ655370:UZU655370 VJF655370:VJQ655370 VTB655370:VTM655370 WCX655370:WDI655370 WMT655370:WNE655370 WWP655370:WXA655370 AG786442:AR786442 KD720906:KO720906 TZ720906:UK720906 ADV720906:AEG720906 ANR720906:AOC720906 AXN720906:AXY720906 BHJ720906:BHU720906 BRF720906:BRQ720906 CBB720906:CBM720906 CKX720906:CLI720906 CUT720906:CVE720906 DEP720906:DFA720906 DOL720906:DOW720906 DYH720906:DYS720906 EID720906:EIO720906 ERZ720906:ESK720906 FBV720906:FCG720906 FLR720906:FMC720906 FVN720906:FVY720906 GFJ720906:GFU720906 GPF720906:GPQ720906 GZB720906:GZM720906 HIX720906:HJI720906 HST720906:HTE720906 ICP720906:IDA720906 IML720906:IMW720906 IWH720906:IWS720906 JGD720906:JGO720906 JPZ720906:JQK720906 JZV720906:KAG720906 KJR720906:KKC720906 KTN720906:KTY720906 LDJ720906:LDU720906 LNF720906:LNQ720906 LXB720906:LXM720906 MGX720906:MHI720906 MQT720906:MRE720906 NAP720906:NBA720906 NKL720906:NKW720906 NUH720906:NUS720906 OED720906:OEO720906 ONZ720906:OOK720906 OXV720906:OYG720906 PHR720906:PIC720906 PRN720906:PRY720906 QBJ720906:QBU720906 QLF720906:QLQ720906 QVB720906:QVM720906 REX720906:RFI720906 ROT720906:RPE720906 RYP720906:RZA720906 SIL720906:SIW720906 SSH720906:SSS720906 TCD720906:TCO720906 TLZ720906:TMK720906 TVV720906:TWG720906 UFR720906:UGC720906 UPN720906:UPY720906 UZJ720906:UZU720906 VJF720906:VJQ720906 VTB720906:VTM720906 WCX720906:WDI720906 WMT720906:WNE720906 WWP720906:WXA720906 AG851978:AR851978 KD786442:KO786442 TZ786442:UK786442 ADV786442:AEG786442 ANR786442:AOC786442 AXN786442:AXY786442 BHJ786442:BHU786442 BRF786442:BRQ786442 CBB786442:CBM786442 CKX786442:CLI786442 CUT786442:CVE786442 DEP786442:DFA786442 DOL786442:DOW786442 DYH786442:DYS786442 EID786442:EIO786442 ERZ786442:ESK786442 FBV786442:FCG786442 FLR786442:FMC786442 FVN786442:FVY786442 GFJ786442:GFU786442 GPF786442:GPQ786442 GZB786442:GZM786442 HIX786442:HJI786442 HST786442:HTE786442 ICP786442:IDA786442 IML786442:IMW786442 IWH786442:IWS786442 JGD786442:JGO786442 JPZ786442:JQK786442 JZV786442:KAG786442 KJR786442:KKC786442 KTN786442:KTY786442 LDJ786442:LDU786442 LNF786442:LNQ786442 LXB786442:LXM786442 MGX786442:MHI786442 MQT786442:MRE786442 NAP786442:NBA786442 NKL786442:NKW786442 NUH786442:NUS786442 OED786442:OEO786442 ONZ786442:OOK786442 OXV786442:OYG786442 PHR786442:PIC786442 PRN786442:PRY786442 QBJ786442:QBU786442 QLF786442:QLQ786442 QVB786442:QVM786442 REX786442:RFI786442 ROT786442:RPE786442 RYP786442:RZA786442 SIL786442:SIW786442 SSH786442:SSS786442 TCD786442:TCO786442 TLZ786442:TMK786442 TVV786442:TWG786442 UFR786442:UGC786442 UPN786442:UPY786442 UZJ786442:UZU786442 VJF786442:VJQ786442 VTB786442:VTM786442 WCX786442:WDI786442 WMT786442:WNE786442 WWP786442:WXA786442 AG917514:AR917514 KD851978:KO851978 TZ851978:UK851978 ADV851978:AEG851978 ANR851978:AOC851978 AXN851978:AXY851978 BHJ851978:BHU851978 BRF851978:BRQ851978 CBB851978:CBM851978 CKX851978:CLI851978 CUT851978:CVE851978 DEP851978:DFA851978 DOL851978:DOW851978 DYH851978:DYS851978 EID851978:EIO851978 ERZ851978:ESK851978 FBV851978:FCG851978 FLR851978:FMC851978 FVN851978:FVY851978 GFJ851978:GFU851978 GPF851978:GPQ851978 GZB851978:GZM851978 HIX851978:HJI851978 HST851978:HTE851978 ICP851978:IDA851978 IML851978:IMW851978 IWH851978:IWS851978 JGD851978:JGO851978 JPZ851978:JQK851978 JZV851978:KAG851978 KJR851978:KKC851978 KTN851978:KTY851978 LDJ851978:LDU851978 LNF851978:LNQ851978 LXB851978:LXM851978 MGX851978:MHI851978 MQT851978:MRE851978 NAP851978:NBA851978 NKL851978:NKW851978 NUH851978:NUS851978 OED851978:OEO851978 ONZ851978:OOK851978 OXV851978:OYG851978 PHR851978:PIC851978 PRN851978:PRY851978 QBJ851978:QBU851978 QLF851978:QLQ851978 QVB851978:QVM851978 REX851978:RFI851978 ROT851978:RPE851978 RYP851978:RZA851978 SIL851978:SIW851978 SSH851978:SSS851978 TCD851978:TCO851978 TLZ851978:TMK851978 TVV851978:TWG851978 UFR851978:UGC851978 UPN851978:UPY851978 UZJ851978:UZU851978 VJF851978:VJQ851978 VTB851978:VTM851978 WCX851978:WDI851978 WMT851978:WNE851978 WWP851978:WXA851978 AG983050:AR983050 KD917514:KO917514 TZ917514:UK917514 ADV917514:AEG917514 ANR917514:AOC917514 AXN917514:AXY917514 BHJ917514:BHU917514 BRF917514:BRQ917514 CBB917514:CBM917514 CKX917514:CLI917514 CUT917514:CVE917514 DEP917514:DFA917514 DOL917514:DOW917514 DYH917514:DYS917514 EID917514:EIO917514 ERZ917514:ESK917514 FBV917514:FCG917514 FLR917514:FMC917514 FVN917514:FVY917514 GFJ917514:GFU917514 GPF917514:GPQ917514 GZB917514:GZM917514 HIX917514:HJI917514 HST917514:HTE917514 ICP917514:IDA917514 IML917514:IMW917514 IWH917514:IWS917514 JGD917514:JGO917514 JPZ917514:JQK917514 JZV917514:KAG917514 KJR917514:KKC917514 KTN917514:KTY917514 LDJ917514:LDU917514 LNF917514:LNQ917514 LXB917514:LXM917514 MGX917514:MHI917514 MQT917514:MRE917514 NAP917514:NBA917514 NKL917514:NKW917514 NUH917514:NUS917514 OED917514:OEO917514 ONZ917514:OOK917514 OXV917514:OYG917514 PHR917514:PIC917514 PRN917514:PRY917514 QBJ917514:QBU917514 QLF917514:QLQ917514 QVB917514:QVM917514 REX917514:RFI917514 ROT917514:RPE917514 RYP917514:RZA917514 SIL917514:SIW917514 SSH917514:SSS917514 TCD917514:TCO917514 TLZ917514:TMK917514 TVV917514:TWG917514 UFR917514:UGC917514 UPN917514:UPY917514 UZJ917514:UZU917514 VJF917514:VJQ917514 VTB917514:VTM917514 WCX917514:WDI917514 WMT917514:WNE917514 WWP917514:WXA917514 AG14:AR14 KD983050:KO983050 TZ983050:UK983050 ADV983050:AEG983050 ANR983050:AOC983050 AXN983050:AXY983050 BHJ983050:BHU983050 BRF983050:BRQ983050 CBB983050:CBM983050 CKX983050:CLI983050 CUT983050:CVE983050 DEP983050:DFA983050 DOL983050:DOW983050 DYH983050:DYS983050 EID983050:EIO983050 ERZ983050:ESK983050 FBV983050:FCG983050 FLR983050:FMC983050 FVN983050:FVY983050 GFJ983050:GFU983050 GPF983050:GPQ983050 GZB983050:GZM983050 HIX983050:HJI983050 HST983050:HTE983050 ICP983050:IDA983050 IML983050:IMW983050 IWH983050:IWS983050 JGD983050:JGO983050 JPZ983050:JQK983050 JZV983050:KAG983050 KJR983050:KKC983050 KTN983050:KTY983050 LDJ983050:LDU983050 LNF983050:LNQ983050 LXB983050:LXM983050 MGX983050:MHI983050 MQT983050:MRE983050 NAP983050:NBA983050 NKL983050:NKW983050 NUH983050:NUS983050 OED983050:OEO983050 ONZ983050:OOK983050 OXV983050:OYG983050 PHR983050:PIC983050 PRN983050:PRY983050 QBJ983050:QBU983050 QLF983050:QLQ983050 QVB983050:QVM983050 REX983050:RFI983050 ROT983050:RPE983050 RYP983050:RZA983050 SIL983050:SIW983050 SSH983050:SSS983050 TCD983050:TCO983050 TLZ983050:TMK983050 TVV983050:TWG983050 UFR983050:UGC983050 UPN983050:UPY983050 UZJ983050:UZU983050 VJF983050:VJQ983050 VTB983050:VTM983050 WCX983050:WDI983050 WMT983050:WNE983050 WWP983050:WXA983050 AG65550:AR65550 KD14:KO14 TZ14:UK14 ADV14:AEG14 ANR14:AOC14 AXN14:AXY14 BHJ14:BHU14 BRF14:BRQ14 CBB14:CBM14 CKX14:CLI14 CUT14:CVE14 DEP14:DFA14 DOL14:DOW14 DYH14:DYS14 EID14:EIO14 ERZ14:ESK14 FBV14:FCG14 FLR14:FMC14 FVN14:FVY14 GFJ14:GFU14 GPF14:GPQ14 GZB14:GZM14 HIX14:HJI14 HST14:HTE14 ICP14:IDA14 IML14:IMW14 IWH14:IWS14 JGD14:JGO14 JPZ14:JQK14 JZV14:KAG14 KJR14:KKC14 KTN14:KTY14 LDJ14:LDU14 LNF14:LNQ14 LXB14:LXM14 MGX14:MHI14 MQT14:MRE14 NAP14:NBA14 NKL14:NKW14 NUH14:NUS14 OED14:OEO14 ONZ14:OOK14 OXV14:OYG14 PHR14:PIC14 PRN14:PRY14 QBJ14:QBU14 QLF14:QLQ14 QVB14:QVM14 REX14:RFI14 ROT14:RPE14 RYP14:RZA14 SIL14:SIW14 SSH14:SSS14 TCD14:TCO14 TLZ14:TMK14 TVV14:TWG14 UFR14:UGC14 UPN14:UPY14 UZJ14:UZU14 VJF14:VJQ14 VTB14:VTM14 WCX14:WDI14 WMT14:WNE14 WWP14:WXA14 AG131086:AR131086 KD65550:KO65550 TZ65550:UK65550 ADV65550:AEG65550 ANR65550:AOC65550 AXN65550:AXY65550 BHJ65550:BHU65550 BRF65550:BRQ65550 CBB65550:CBM65550 CKX65550:CLI65550 CUT65550:CVE65550 DEP65550:DFA65550 DOL65550:DOW65550 DYH65550:DYS65550 EID65550:EIO65550 ERZ65550:ESK65550 FBV65550:FCG65550 FLR65550:FMC65550 FVN65550:FVY65550 GFJ65550:GFU65550 GPF65550:GPQ65550 GZB65550:GZM65550 HIX65550:HJI65550 HST65550:HTE65550 ICP65550:IDA65550 IML65550:IMW65550 IWH65550:IWS65550 JGD65550:JGO65550 JPZ65550:JQK65550 JZV65550:KAG65550 KJR65550:KKC65550 KTN65550:KTY65550 LDJ65550:LDU65550 LNF65550:LNQ65550 LXB65550:LXM65550 MGX65550:MHI65550 MQT65550:MRE65550 NAP65550:NBA65550 NKL65550:NKW65550 NUH65550:NUS65550 OED65550:OEO65550 ONZ65550:OOK65550 OXV65550:OYG65550 PHR65550:PIC65550 PRN65550:PRY65550 QBJ65550:QBU65550 QLF65550:QLQ65550 QVB65550:QVM65550 REX65550:RFI65550 ROT65550:RPE65550 RYP65550:RZA65550 SIL65550:SIW65550 SSH65550:SSS65550 TCD65550:TCO65550 TLZ65550:TMK65550 TVV65550:TWG65550 UFR65550:UGC65550 UPN65550:UPY65550 UZJ65550:UZU65550 VJF65550:VJQ65550 VTB65550:VTM65550 WCX65550:WDI65550 WMT65550:WNE65550 WWP65550:WXA65550 AG196622:AR196622 KD131086:KO131086 TZ131086:UK131086 ADV131086:AEG131086 ANR131086:AOC131086 AXN131086:AXY131086 BHJ131086:BHU131086 BRF131086:BRQ131086 CBB131086:CBM131086 CKX131086:CLI131086 CUT131086:CVE131086 DEP131086:DFA131086 DOL131086:DOW131086 DYH131086:DYS131086 EID131086:EIO131086 ERZ131086:ESK131086 FBV131086:FCG131086 FLR131086:FMC131086 FVN131086:FVY131086 GFJ131086:GFU131086 GPF131086:GPQ131086 GZB131086:GZM131086 HIX131086:HJI131086 HST131086:HTE131086 ICP131086:IDA131086 IML131086:IMW131086 IWH131086:IWS131086 JGD131086:JGO131086 JPZ131086:JQK131086 JZV131086:KAG131086 KJR131086:KKC131086 KTN131086:KTY131086 LDJ131086:LDU131086 LNF131086:LNQ131086 LXB131086:LXM131086 MGX131086:MHI131086 MQT131086:MRE131086 NAP131086:NBA131086 NKL131086:NKW131086 NUH131086:NUS131086 OED131086:OEO131086 ONZ131086:OOK131086 OXV131086:OYG131086 PHR131086:PIC131086 PRN131086:PRY131086 QBJ131086:QBU131086 QLF131086:QLQ131086 QVB131086:QVM131086 REX131086:RFI131086 ROT131086:RPE131086 RYP131086:RZA131086 SIL131086:SIW131086 SSH131086:SSS131086 TCD131086:TCO131086 TLZ131086:TMK131086 TVV131086:TWG131086 UFR131086:UGC131086 UPN131086:UPY131086 UZJ131086:UZU131086 VJF131086:VJQ131086 VTB131086:VTM131086 WCX131086:WDI131086 WMT131086:WNE131086 WWP131086:WXA131086 AG262158:AR262158 KD196622:KO196622 TZ196622:UK196622 ADV196622:AEG196622 ANR196622:AOC196622 AXN196622:AXY196622 BHJ196622:BHU196622 BRF196622:BRQ196622 CBB196622:CBM196622 CKX196622:CLI196622 CUT196622:CVE196622 DEP196622:DFA196622 DOL196622:DOW196622 DYH196622:DYS196622 EID196622:EIO196622 ERZ196622:ESK196622 FBV196622:FCG196622 FLR196622:FMC196622 FVN196622:FVY196622 GFJ196622:GFU196622 GPF196622:GPQ196622 GZB196622:GZM196622 HIX196622:HJI196622 HST196622:HTE196622 ICP196622:IDA196622 IML196622:IMW196622 IWH196622:IWS196622 JGD196622:JGO196622 JPZ196622:JQK196622 JZV196622:KAG196622 KJR196622:KKC196622 KTN196622:KTY196622 LDJ196622:LDU196622 LNF196622:LNQ196622 LXB196622:LXM196622 MGX196622:MHI196622 MQT196622:MRE196622 NAP196622:NBA196622 NKL196622:NKW196622 NUH196622:NUS196622 OED196622:OEO196622 ONZ196622:OOK196622 OXV196622:OYG196622 PHR196622:PIC196622 PRN196622:PRY196622 QBJ196622:QBU196622 QLF196622:QLQ196622 QVB196622:QVM196622 REX196622:RFI196622 ROT196622:RPE196622 RYP196622:RZA196622 SIL196622:SIW196622 SSH196622:SSS196622 TCD196622:TCO196622 TLZ196622:TMK196622 TVV196622:TWG196622 UFR196622:UGC196622 UPN196622:UPY196622 UZJ196622:UZU196622 VJF196622:VJQ196622 VTB196622:VTM196622 WCX196622:WDI196622 WMT196622:WNE196622 WWP196622:WXA196622 AG327694:AR327694 KD262158:KO262158 TZ262158:UK262158 ADV262158:AEG262158 ANR262158:AOC262158 AXN262158:AXY262158 BHJ262158:BHU262158 BRF262158:BRQ262158 CBB262158:CBM262158 CKX262158:CLI262158 CUT262158:CVE262158 DEP262158:DFA262158 DOL262158:DOW262158 DYH262158:DYS262158 EID262158:EIO262158 ERZ262158:ESK262158 FBV262158:FCG262158 FLR262158:FMC262158 FVN262158:FVY262158 GFJ262158:GFU262158 GPF262158:GPQ262158 GZB262158:GZM262158 HIX262158:HJI262158 HST262158:HTE262158 ICP262158:IDA262158 IML262158:IMW262158 IWH262158:IWS262158 JGD262158:JGO262158 JPZ262158:JQK262158 JZV262158:KAG262158 KJR262158:KKC262158 KTN262158:KTY262158 LDJ262158:LDU262158 LNF262158:LNQ262158 LXB262158:LXM262158 MGX262158:MHI262158 MQT262158:MRE262158 NAP262158:NBA262158 NKL262158:NKW262158 NUH262158:NUS262158 OED262158:OEO262158 ONZ262158:OOK262158 OXV262158:OYG262158 PHR262158:PIC262158 PRN262158:PRY262158 QBJ262158:QBU262158 QLF262158:QLQ262158 QVB262158:QVM262158 REX262158:RFI262158 ROT262158:RPE262158 RYP262158:RZA262158 SIL262158:SIW262158 SSH262158:SSS262158 TCD262158:TCO262158 TLZ262158:TMK262158 TVV262158:TWG262158 UFR262158:UGC262158 UPN262158:UPY262158 UZJ262158:UZU262158 VJF262158:VJQ262158 VTB262158:VTM262158 WCX262158:WDI262158 WMT262158:WNE262158 WWP262158:WXA262158 AG393230:AR393230 KD327694:KO327694 TZ327694:UK327694 ADV327694:AEG327694 ANR327694:AOC327694 AXN327694:AXY327694 BHJ327694:BHU327694 BRF327694:BRQ327694 CBB327694:CBM327694 CKX327694:CLI327694 CUT327694:CVE327694 DEP327694:DFA327694 DOL327694:DOW327694 DYH327694:DYS327694 EID327694:EIO327694 ERZ327694:ESK327694 FBV327694:FCG327694 FLR327694:FMC327694 FVN327694:FVY327694 GFJ327694:GFU327694 GPF327694:GPQ327694 GZB327694:GZM327694 HIX327694:HJI327694 HST327694:HTE327694 ICP327694:IDA327694 IML327694:IMW327694 IWH327694:IWS327694 JGD327694:JGO327694 JPZ327694:JQK327694 JZV327694:KAG327694 KJR327694:KKC327694 KTN327694:KTY327694 LDJ327694:LDU327694 LNF327694:LNQ327694 LXB327694:LXM327694 MGX327694:MHI327694 MQT327694:MRE327694 NAP327694:NBA327694 NKL327694:NKW327694 NUH327694:NUS327694 OED327694:OEO327694 ONZ327694:OOK327694 OXV327694:OYG327694 PHR327694:PIC327694 PRN327694:PRY327694 QBJ327694:QBU327694 QLF327694:QLQ327694 QVB327694:QVM327694 REX327694:RFI327694 ROT327694:RPE327694 RYP327694:RZA327694 SIL327694:SIW327694 SSH327694:SSS327694 TCD327694:TCO327694 TLZ327694:TMK327694 TVV327694:TWG327694 UFR327694:UGC327694 UPN327694:UPY327694 UZJ327694:UZU327694 VJF327694:VJQ327694 VTB327694:VTM327694 WCX327694:WDI327694 WMT327694:WNE327694 WWP327694:WXA327694 AG458766:AR458766 KD393230:KO393230 TZ393230:UK393230 ADV393230:AEG393230 ANR393230:AOC393230 AXN393230:AXY393230 BHJ393230:BHU393230 BRF393230:BRQ393230 CBB393230:CBM393230 CKX393230:CLI393230 CUT393230:CVE393230 DEP393230:DFA393230 DOL393230:DOW393230 DYH393230:DYS393230 EID393230:EIO393230 ERZ393230:ESK393230 FBV393230:FCG393230 FLR393230:FMC393230 FVN393230:FVY393230 GFJ393230:GFU393230 GPF393230:GPQ393230 GZB393230:GZM393230 HIX393230:HJI393230 HST393230:HTE393230 ICP393230:IDA393230 IML393230:IMW393230 IWH393230:IWS393230 JGD393230:JGO393230 JPZ393230:JQK393230 JZV393230:KAG393230 KJR393230:KKC393230 KTN393230:KTY393230 LDJ393230:LDU393230 LNF393230:LNQ393230 LXB393230:LXM393230 MGX393230:MHI393230 MQT393230:MRE393230 NAP393230:NBA393230 NKL393230:NKW393230 NUH393230:NUS393230 OED393230:OEO393230 ONZ393230:OOK393230 OXV393230:OYG393230 PHR393230:PIC393230 PRN393230:PRY393230 QBJ393230:QBU393230 QLF393230:QLQ393230 QVB393230:QVM393230 REX393230:RFI393230 ROT393230:RPE393230 RYP393230:RZA393230 SIL393230:SIW393230 SSH393230:SSS393230 TCD393230:TCO393230 TLZ393230:TMK393230 TVV393230:TWG393230 UFR393230:UGC393230 UPN393230:UPY393230 UZJ393230:UZU393230 VJF393230:VJQ393230 VTB393230:VTM393230 WCX393230:WDI393230 WMT393230:WNE393230 WWP393230:WXA393230 AG524302:AR524302 KD458766:KO458766 TZ458766:UK458766 ADV458766:AEG458766 ANR458766:AOC458766 AXN458766:AXY458766 BHJ458766:BHU458766 BRF458766:BRQ458766 CBB458766:CBM458766 CKX458766:CLI458766 CUT458766:CVE458766 DEP458766:DFA458766 DOL458766:DOW458766 DYH458766:DYS458766 EID458766:EIO458766 ERZ458766:ESK458766 FBV458766:FCG458766 FLR458766:FMC458766 FVN458766:FVY458766 GFJ458766:GFU458766 GPF458766:GPQ458766 GZB458766:GZM458766 HIX458766:HJI458766 HST458766:HTE458766 ICP458766:IDA458766 IML458766:IMW458766 IWH458766:IWS458766 JGD458766:JGO458766 JPZ458766:JQK458766 JZV458766:KAG458766 KJR458766:KKC458766 KTN458766:KTY458766 LDJ458766:LDU458766 LNF458766:LNQ458766 LXB458766:LXM458766 MGX458766:MHI458766 MQT458766:MRE458766 NAP458766:NBA458766 NKL458766:NKW458766 NUH458766:NUS458766 OED458766:OEO458766 ONZ458766:OOK458766 OXV458766:OYG458766 PHR458766:PIC458766 PRN458766:PRY458766 QBJ458766:QBU458766 QLF458766:QLQ458766 QVB458766:QVM458766 REX458766:RFI458766 ROT458766:RPE458766 RYP458766:RZA458766 SIL458766:SIW458766 SSH458766:SSS458766 TCD458766:TCO458766 TLZ458766:TMK458766 TVV458766:TWG458766 UFR458766:UGC458766 UPN458766:UPY458766 UZJ458766:UZU458766 VJF458766:VJQ458766 VTB458766:VTM458766 WCX458766:WDI458766 WMT458766:WNE458766 WWP458766:WXA458766 AG589838:AR589838 KD524302:KO524302 TZ524302:UK524302 ADV524302:AEG524302 ANR524302:AOC524302 AXN524302:AXY524302 BHJ524302:BHU524302 BRF524302:BRQ524302 CBB524302:CBM524302 CKX524302:CLI524302 CUT524302:CVE524302 DEP524302:DFA524302 DOL524302:DOW524302 DYH524302:DYS524302 EID524302:EIO524302 ERZ524302:ESK524302 FBV524302:FCG524302 FLR524302:FMC524302 FVN524302:FVY524302 GFJ524302:GFU524302 GPF524302:GPQ524302 GZB524302:GZM524302 HIX524302:HJI524302 HST524302:HTE524302 ICP524302:IDA524302 IML524302:IMW524302 IWH524302:IWS524302 JGD524302:JGO524302 JPZ524302:JQK524302 JZV524302:KAG524302 KJR524302:KKC524302 KTN524302:KTY524302 LDJ524302:LDU524302 LNF524302:LNQ524302 LXB524302:LXM524302 MGX524302:MHI524302 MQT524302:MRE524302 NAP524302:NBA524302 NKL524302:NKW524302 NUH524302:NUS524302 OED524302:OEO524302 ONZ524302:OOK524302 OXV524302:OYG524302 PHR524302:PIC524302 PRN524302:PRY524302 QBJ524302:QBU524302 QLF524302:QLQ524302 QVB524302:QVM524302 REX524302:RFI524302 ROT524302:RPE524302 RYP524302:RZA524302 SIL524302:SIW524302 SSH524302:SSS524302 TCD524302:TCO524302 TLZ524302:TMK524302 TVV524302:TWG524302 UFR524302:UGC524302 UPN524302:UPY524302 UZJ524302:UZU524302 VJF524302:VJQ524302 VTB524302:VTM524302 WCX524302:WDI524302 WMT524302:WNE524302 WWP524302:WXA524302 AG655374:AR655374 KD589838:KO589838 TZ589838:UK589838 ADV589838:AEG589838 ANR589838:AOC589838 AXN589838:AXY589838 BHJ589838:BHU589838 BRF589838:BRQ589838 CBB589838:CBM589838 CKX589838:CLI589838 CUT589838:CVE589838 DEP589838:DFA589838 DOL589838:DOW589838 DYH589838:DYS589838 EID589838:EIO589838 ERZ589838:ESK589838 FBV589838:FCG589838 FLR589838:FMC589838 FVN589838:FVY589838 GFJ589838:GFU589838 GPF589838:GPQ589838 GZB589838:GZM589838 HIX589838:HJI589838 HST589838:HTE589838 ICP589838:IDA589838 IML589838:IMW589838 IWH589838:IWS589838 JGD589838:JGO589838 JPZ589838:JQK589838 JZV589838:KAG589838 KJR589838:KKC589838 KTN589838:KTY589838 LDJ589838:LDU589838 LNF589838:LNQ589838 LXB589838:LXM589838 MGX589838:MHI589838 MQT589838:MRE589838 NAP589838:NBA589838 NKL589838:NKW589838 NUH589838:NUS589838 OED589838:OEO589838 ONZ589838:OOK589838 OXV589838:OYG589838 PHR589838:PIC589838 PRN589838:PRY589838 QBJ589838:QBU589838 QLF589838:QLQ589838 QVB589838:QVM589838 REX589838:RFI589838 ROT589838:RPE589838 RYP589838:RZA589838 SIL589838:SIW589838 SSH589838:SSS589838 TCD589838:TCO589838 TLZ589838:TMK589838 TVV589838:TWG589838 UFR589838:UGC589838 UPN589838:UPY589838 UZJ589838:UZU589838 VJF589838:VJQ589838 VTB589838:VTM589838 WCX589838:WDI589838 WMT589838:WNE589838 WWP589838:WXA589838 AG720910:AR720910 KD655374:KO655374 TZ655374:UK655374 ADV655374:AEG655374 ANR655374:AOC655374 AXN655374:AXY655374 BHJ655374:BHU655374 BRF655374:BRQ655374 CBB655374:CBM655374 CKX655374:CLI655374 CUT655374:CVE655374 DEP655374:DFA655374 DOL655374:DOW655374 DYH655374:DYS655374 EID655374:EIO655374 ERZ655374:ESK655374 FBV655374:FCG655374 FLR655374:FMC655374 FVN655374:FVY655374 GFJ655374:GFU655374 GPF655374:GPQ655374 GZB655374:GZM655374 HIX655374:HJI655374 HST655374:HTE655374 ICP655374:IDA655374 IML655374:IMW655374 IWH655374:IWS655374 JGD655374:JGO655374 JPZ655374:JQK655374 JZV655374:KAG655374 KJR655374:KKC655374 KTN655374:KTY655374 LDJ655374:LDU655374 LNF655374:LNQ655374 LXB655374:LXM655374 MGX655374:MHI655374 MQT655374:MRE655374 NAP655374:NBA655374 NKL655374:NKW655374 NUH655374:NUS655374 OED655374:OEO655374 ONZ655374:OOK655374 OXV655374:OYG655374 PHR655374:PIC655374 PRN655374:PRY655374 QBJ655374:QBU655374 QLF655374:QLQ655374 QVB655374:QVM655374 REX655374:RFI655374 ROT655374:RPE655374 RYP655374:RZA655374 SIL655374:SIW655374 SSH655374:SSS655374 TCD655374:TCO655374 TLZ655374:TMK655374 TVV655374:TWG655374 UFR655374:UGC655374 UPN655374:UPY655374 UZJ655374:UZU655374 VJF655374:VJQ655374 VTB655374:VTM655374 WCX655374:WDI655374 WMT655374:WNE655374 WWP655374:WXA655374 AG786446:AR786446 KD720910:KO720910 TZ720910:UK720910 ADV720910:AEG720910 ANR720910:AOC720910 AXN720910:AXY720910 BHJ720910:BHU720910 BRF720910:BRQ720910 CBB720910:CBM720910 CKX720910:CLI720910 CUT720910:CVE720910 DEP720910:DFA720910 DOL720910:DOW720910 DYH720910:DYS720910 EID720910:EIO720910 ERZ720910:ESK720910 FBV720910:FCG720910 FLR720910:FMC720910 FVN720910:FVY720910 GFJ720910:GFU720910 GPF720910:GPQ720910 GZB720910:GZM720910 HIX720910:HJI720910 HST720910:HTE720910 ICP720910:IDA720910 IML720910:IMW720910 IWH720910:IWS720910 JGD720910:JGO720910 JPZ720910:JQK720910 JZV720910:KAG720910 KJR720910:KKC720910 KTN720910:KTY720910 LDJ720910:LDU720910 LNF720910:LNQ720910 LXB720910:LXM720910 MGX720910:MHI720910 MQT720910:MRE720910 NAP720910:NBA720910 NKL720910:NKW720910 NUH720910:NUS720910 OED720910:OEO720910 ONZ720910:OOK720910 OXV720910:OYG720910 PHR720910:PIC720910 PRN720910:PRY720910 QBJ720910:QBU720910 QLF720910:QLQ720910 QVB720910:QVM720910 REX720910:RFI720910 ROT720910:RPE720910 RYP720910:RZA720910 SIL720910:SIW720910 SSH720910:SSS720910 TCD720910:TCO720910 TLZ720910:TMK720910 TVV720910:TWG720910 UFR720910:UGC720910 UPN720910:UPY720910 UZJ720910:UZU720910 VJF720910:VJQ720910 VTB720910:VTM720910 WCX720910:WDI720910 WMT720910:WNE720910 WWP720910:WXA720910 AG851982:AR851982 KD786446:KO786446 TZ786446:UK786446 ADV786446:AEG786446 ANR786446:AOC786446 AXN786446:AXY786446 BHJ786446:BHU786446 BRF786446:BRQ786446 CBB786446:CBM786446 CKX786446:CLI786446 CUT786446:CVE786446 DEP786446:DFA786446 DOL786446:DOW786446 DYH786446:DYS786446 EID786446:EIO786446 ERZ786446:ESK786446 FBV786446:FCG786446 FLR786446:FMC786446 FVN786446:FVY786446 GFJ786446:GFU786446 GPF786446:GPQ786446 GZB786446:GZM786446 HIX786446:HJI786446 HST786446:HTE786446 ICP786446:IDA786446 IML786446:IMW786446 IWH786446:IWS786446 JGD786446:JGO786446 JPZ786446:JQK786446 JZV786446:KAG786446 KJR786446:KKC786446 KTN786446:KTY786446 LDJ786446:LDU786446 LNF786446:LNQ786446 LXB786446:LXM786446 MGX786446:MHI786446 MQT786446:MRE786446 NAP786446:NBA786446 NKL786446:NKW786446 NUH786446:NUS786446 OED786446:OEO786446 ONZ786446:OOK786446 OXV786446:OYG786446 PHR786446:PIC786446 PRN786446:PRY786446 QBJ786446:QBU786446 QLF786446:QLQ786446 QVB786446:QVM786446 REX786446:RFI786446 ROT786446:RPE786446 RYP786446:RZA786446 SIL786446:SIW786446 SSH786446:SSS786446 TCD786446:TCO786446 TLZ786446:TMK786446 TVV786446:TWG786446 UFR786446:UGC786446 UPN786446:UPY786446 UZJ786446:UZU786446 VJF786446:VJQ786446 VTB786446:VTM786446 WCX786446:WDI786446 WMT786446:WNE786446 WWP786446:WXA786446 AG917518:AR917518 KD851982:KO851982 TZ851982:UK851982 ADV851982:AEG851982 ANR851982:AOC851982 AXN851982:AXY851982 BHJ851982:BHU851982 BRF851982:BRQ851982 CBB851982:CBM851982 CKX851982:CLI851982 CUT851982:CVE851982 DEP851982:DFA851982 DOL851982:DOW851982 DYH851982:DYS851982 EID851982:EIO851982 ERZ851982:ESK851982 FBV851982:FCG851982 FLR851982:FMC851982 FVN851982:FVY851982 GFJ851982:GFU851982 GPF851982:GPQ851982 GZB851982:GZM851982 HIX851982:HJI851982 HST851982:HTE851982 ICP851982:IDA851982 IML851982:IMW851982 IWH851982:IWS851982 JGD851982:JGO851982 JPZ851982:JQK851982 JZV851982:KAG851982 KJR851982:KKC851982 KTN851982:KTY851982 LDJ851982:LDU851982 LNF851982:LNQ851982 LXB851982:LXM851982 MGX851982:MHI851982 MQT851982:MRE851982 NAP851982:NBA851982 NKL851982:NKW851982 NUH851982:NUS851982 OED851982:OEO851982 ONZ851982:OOK851982 OXV851982:OYG851982 PHR851982:PIC851982 PRN851982:PRY851982 QBJ851982:QBU851982 QLF851982:QLQ851982 QVB851982:QVM851982 REX851982:RFI851982 ROT851982:RPE851982 RYP851982:RZA851982 SIL851982:SIW851982 SSH851982:SSS851982 TCD851982:TCO851982 TLZ851982:TMK851982 TVV851982:TWG851982 UFR851982:UGC851982 UPN851982:UPY851982 UZJ851982:UZU851982 VJF851982:VJQ851982 VTB851982:VTM851982 WCX851982:WDI851982 WMT851982:WNE851982 WWP851982:WXA851982 AG983054:AR983054 KD917518:KO917518 TZ917518:UK917518 ADV917518:AEG917518 ANR917518:AOC917518 AXN917518:AXY917518 BHJ917518:BHU917518 BRF917518:BRQ917518 CBB917518:CBM917518 CKX917518:CLI917518 CUT917518:CVE917518 DEP917518:DFA917518 DOL917518:DOW917518 DYH917518:DYS917518 EID917518:EIO917518 ERZ917518:ESK917518 FBV917518:FCG917518 FLR917518:FMC917518 FVN917518:FVY917518 GFJ917518:GFU917518 GPF917518:GPQ917518 GZB917518:GZM917518 HIX917518:HJI917518 HST917518:HTE917518 ICP917518:IDA917518 IML917518:IMW917518 IWH917518:IWS917518 JGD917518:JGO917518 JPZ917518:JQK917518 JZV917518:KAG917518 KJR917518:KKC917518 KTN917518:KTY917518 LDJ917518:LDU917518 LNF917518:LNQ917518 LXB917518:LXM917518 MGX917518:MHI917518 MQT917518:MRE917518 NAP917518:NBA917518 NKL917518:NKW917518 NUH917518:NUS917518 OED917518:OEO917518 ONZ917518:OOK917518 OXV917518:OYG917518 PHR917518:PIC917518 PRN917518:PRY917518 QBJ917518:QBU917518 QLF917518:QLQ917518 QVB917518:QVM917518 REX917518:RFI917518 ROT917518:RPE917518 RYP917518:RZA917518 SIL917518:SIW917518 SSH917518:SSS917518 TCD917518:TCO917518 TLZ917518:TMK917518 TVV917518:TWG917518 UFR917518:UGC917518 UPN917518:UPY917518 UZJ917518:UZU917518 VJF917518:VJQ917518 VTB917518:VTM917518 WCX917518:WDI917518 WMT917518:WNE917518 WWP917518:WXA917518 AG18:AR18 KD983054:KO983054 TZ983054:UK983054 ADV983054:AEG983054 ANR983054:AOC983054 AXN983054:AXY983054 BHJ983054:BHU983054 BRF983054:BRQ983054 CBB983054:CBM983054 CKX983054:CLI983054 CUT983054:CVE983054 DEP983054:DFA983054 DOL983054:DOW983054 DYH983054:DYS983054 EID983054:EIO983054 ERZ983054:ESK983054 FBV983054:FCG983054 FLR983054:FMC983054 FVN983054:FVY983054 GFJ983054:GFU983054 GPF983054:GPQ983054 GZB983054:GZM983054 HIX983054:HJI983054 HST983054:HTE983054 ICP983054:IDA983054 IML983054:IMW983054 IWH983054:IWS983054 JGD983054:JGO983054 JPZ983054:JQK983054 JZV983054:KAG983054 KJR983054:KKC983054 KTN983054:KTY983054 LDJ983054:LDU983054 LNF983054:LNQ983054 LXB983054:LXM983054 MGX983054:MHI983054 MQT983054:MRE983054 NAP983054:NBA983054 NKL983054:NKW983054 NUH983054:NUS983054 OED983054:OEO983054 ONZ983054:OOK983054 OXV983054:OYG983054 PHR983054:PIC983054 PRN983054:PRY983054 QBJ983054:QBU983054 QLF983054:QLQ983054 QVB983054:QVM983054 REX983054:RFI983054 ROT983054:RPE983054 RYP983054:RZA983054 SIL983054:SIW983054 SSH983054:SSS983054 TCD983054:TCO983054 TLZ983054:TMK983054 TVV983054:TWG983054 UFR983054:UGC983054 UPN983054:UPY983054 UZJ983054:UZU983054 VJF983054:VJQ983054 VTB983054:VTM983054 WCX983054:WDI983054 WMT983054:WNE983054 WWP983054:WXA983054 AG65554:AR65554 KD18:KO18 TZ18:UK18 ADV18:AEG18 ANR18:AOC18 AXN18:AXY18 BHJ18:BHU18 BRF18:BRQ18 CBB18:CBM18 CKX18:CLI18 CUT18:CVE18 DEP18:DFA18 DOL18:DOW18 DYH18:DYS18 EID18:EIO18 ERZ18:ESK18 FBV18:FCG18 FLR18:FMC18 FVN18:FVY18 GFJ18:GFU18 GPF18:GPQ18 GZB18:GZM18 HIX18:HJI18 HST18:HTE18 ICP18:IDA18 IML18:IMW18 IWH18:IWS18 JGD18:JGO18 JPZ18:JQK18 JZV18:KAG18 KJR18:KKC18 KTN18:KTY18 LDJ18:LDU18 LNF18:LNQ18 LXB18:LXM18 MGX18:MHI18 MQT18:MRE18 NAP18:NBA18 NKL18:NKW18 NUH18:NUS18 OED18:OEO18 ONZ18:OOK18 OXV18:OYG18 PHR18:PIC18 PRN18:PRY18 QBJ18:QBU18 QLF18:QLQ18 QVB18:QVM18 REX18:RFI18 ROT18:RPE18 RYP18:RZA18 SIL18:SIW18 SSH18:SSS18 TCD18:TCO18 TLZ18:TMK18 TVV18:TWG18 UFR18:UGC18 UPN18:UPY18 UZJ18:UZU18 VJF18:VJQ18 VTB18:VTM18 WCX18:WDI18 WMT18:WNE18 WWP18:WXA18 AG131090:AR131090 KD65554:KO65554 TZ65554:UK65554 ADV65554:AEG65554 ANR65554:AOC65554 AXN65554:AXY65554 BHJ65554:BHU65554 BRF65554:BRQ65554 CBB65554:CBM65554 CKX65554:CLI65554 CUT65554:CVE65554 DEP65554:DFA65554 DOL65554:DOW65554 DYH65554:DYS65554 EID65554:EIO65554 ERZ65554:ESK65554 FBV65554:FCG65554 FLR65554:FMC65554 FVN65554:FVY65554 GFJ65554:GFU65554 GPF65554:GPQ65554 GZB65554:GZM65554 HIX65554:HJI65554 HST65554:HTE65554 ICP65554:IDA65554 IML65554:IMW65554 IWH65554:IWS65554 JGD65554:JGO65554 JPZ65554:JQK65554 JZV65554:KAG65554 KJR65554:KKC65554 KTN65554:KTY65554 LDJ65554:LDU65554 LNF65554:LNQ65554 LXB65554:LXM65554 MGX65554:MHI65554 MQT65554:MRE65554 NAP65554:NBA65554 NKL65554:NKW65554 NUH65554:NUS65554 OED65554:OEO65554 ONZ65554:OOK65554 OXV65554:OYG65554 PHR65554:PIC65554 PRN65554:PRY65554 QBJ65554:QBU65554 QLF65554:QLQ65554 QVB65554:QVM65554 REX65554:RFI65554 ROT65554:RPE65554 RYP65554:RZA65554 SIL65554:SIW65554 SSH65554:SSS65554 TCD65554:TCO65554 TLZ65554:TMK65554 TVV65554:TWG65554 UFR65554:UGC65554 UPN65554:UPY65554 UZJ65554:UZU65554 VJF65554:VJQ65554 VTB65554:VTM65554 WCX65554:WDI65554 WMT65554:WNE65554 WWP65554:WXA65554 AG196626:AR196626 KD131090:KO131090 TZ131090:UK131090 ADV131090:AEG131090 ANR131090:AOC131090 AXN131090:AXY131090 BHJ131090:BHU131090 BRF131090:BRQ131090 CBB131090:CBM131090 CKX131090:CLI131090 CUT131090:CVE131090 DEP131090:DFA131090 DOL131090:DOW131090 DYH131090:DYS131090 EID131090:EIO131090 ERZ131090:ESK131090 FBV131090:FCG131090 FLR131090:FMC131090 FVN131090:FVY131090 GFJ131090:GFU131090 GPF131090:GPQ131090 GZB131090:GZM131090 HIX131090:HJI131090 HST131090:HTE131090 ICP131090:IDA131090 IML131090:IMW131090 IWH131090:IWS131090 JGD131090:JGO131090 JPZ131090:JQK131090 JZV131090:KAG131090 KJR131090:KKC131090 KTN131090:KTY131090 LDJ131090:LDU131090 LNF131090:LNQ131090 LXB131090:LXM131090 MGX131090:MHI131090 MQT131090:MRE131090 NAP131090:NBA131090 NKL131090:NKW131090 NUH131090:NUS131090 OED131090:OEO131090 ONZ131090:OOK131090 OXV131090:OYG131090 PHR131090:PIC131090 PRN131090:PRY131090 QBJ131090:QBU131090 QLF131090:QLQ131090 QVB131090:QVM131090 REX131090:RFI131090 ROT131090:RPE131090 RYP131090:RZA131090 SIL131090:SIW131090 SSH131090:SSS131090 TCD131090:TCO131090 TLZ131090:TMK131090 TVV131090:TWG131090 UFR131090:UGC131090 UPN131090:UPY131090 UZJ131090:UZU131090 VJF131090:VJQ131090 VTB131090:VTM131090 WCX131090:WDI131090 WMT131090:WNE131090 WWP131090:WXA131090 AG262162:AR262162 KD196626:KO196626 TZ196626:UK196626 ADV196626:AEG196626 ANR196626:AOC196626 AXN196626:AXY196626 BHJ196626:BHU196626 BRF196626:BRQ196626 CBB196626:CBM196626 CKX196626:CLI196626 CUT196626:CVE196626 DEP196626:DFA196626 DOL196626:DOW196626 DYH196626:DYS196626 EID196626:EIO196626 ERZ196626:ESK196626 FBV196626:FCG196626 FLR196626:FMC196626 FVN196626:FVY196626 GFJ196626:GFU196626 GPF196626:GPQ196626 GZB196626:GZM196626 HIX196626:HJI196626 HST196626:HTE196626 ICP196626:IDA196626 IML196626:IMW196626 IWH196626:IWS196626 JGD196626:JGO196626 JPZ196626:JQK196626 JZV196626:KAG196626 KJR196626:KKC196626 KTN196626:KTY196626 LDJ196626:LDU196626 LNF196626:LNQ196626 LXB196626:LXM196626 MGX196626:MHI196626 MQT196626:MRE196626 NAP196626:NBA196626 NKL196626:NKW196626 NUH196626:NUS196626 OED196626:OEO196626 ONZ196626:OOK196626 OXV196626:OYG196626 PHR196626:PIC196626 PRN196626:PRY196626 QBJ196626:QBU196626 QLF196626:QLQ196626 QVB196626:QVM196626 REX196626:RFI196626 ROT196626:RPE196626 RYP196626:RZA196626 SIL196626:SIW196626 SSH196626:SSS196626 TCD196626:TCO196626 TLZ196626:TMK196626 TVV196626:TWG196626 UFR196626:UGC196626 UPN196626:UPY196626 UZJ196626:UZU196626 VJF196626:VJQ196626 VTB196626:VTM196626 WCX196626:WDI196626 WMT196626:WNE196626 WWP196626:WXA196626 AG327698:AR327698 KD262162:KO262162 TZ262162:UK262162 ADV262162:AEG262162 ANR262162:AOC262162 AXN262162:AXY262162 BHJ262162:BHU262162 BRF262162:BRQ262162 CBB262162:CBM262162 CKX262162:CLI262162 CUT262162:CVE262162 DEP262162:DFA262162 DOL262162:DOW262162 DYH262162:DYS262162 EID262162:EIO262162 ERZ262162:ESK262162 FBV262162:FCG262162 FLR262162:FMC262162 FVN262162:FVY262162 GFJ262162:GFU262162 GPF262162:GPQ262162 GZB262162:GZM262162 HIX262162:HJI262162 HST262162:HTE262162 ICP262162:IDA262162 IML262162:IMW262162 IWH262162:IWS262162 JGD262162:JGO262162 JPZ262162:JQK262162 JZV262162:KAG262162 KJR262162:KKC262162 KTN262162:KTY262162 LDJ262162:LDU262162 LNF262162:LNQ262162 LXB262162:LXM262162 MGX262162:MHI262162 MQT262162:MRE262162 NAP262162:NBA262162 NKL262162:NKW262162 NUH262162:NUS262162 OED262162:OEO262162 ONZ262162:OOK262162 OXV262162:OYG262162 PHR262162:PIC262162 PRN262162:PRY262162 QBJ262162:QBU262162 QLF262162:QLQ262162 QVB262162:QVM262162 REX262162:RFI262162 ROT262162:RPE262162 RYP262162:RZA262162 SIL262162:SIW262162 SSH262162:SSS262162 TCD262162:TCO262162 TLZ262162:TMK262162 TVV262162:TWG262162 UFR262162:UGC262162 UPN262162:UPY262162 UZJ262162:UZU262162 VJF262162:VJQ262162 VTB262162:VTM262162 WCX262162:WDI262162 WMT262162:WNE262162 WWP262162:WXA262162 AG393234:AR393234 KD327698:KO327698 TZ327698:UK327698 ADV327698:AEG327698 ANR327698:AOC327698 AXN327698:AXY327698 BHJ327698:BHU327698 BRF327698:BRQ327698 CBB327698:CBM327698 CKX327698:CLI327698 CUT327698:CVE327698 DEP327698:DFA327698 DOL327698:DOW327698 DYH327698:DYS327698 EID327698:EIO327698 ERZ327698:ESK327698 FBV327698:FCG327698 FLR327698:FMC327698 FVN327698:FVY327698 GFJ327698:GFU327698 GPF327698:GPQ327698 GZB327698:GZM327698 HIX327698:HJI327698 HST327698:HTE327698 ICP327698:IDA327698 IML327698:IMW327698 IWH327698:IWS327698 JGD327698:JGO327698 JPZ327698:JQK327698 JZV327698:KAG327698 KJR327698:KKC327698 KTN327698:KTY327698 LDJ327698:LDU327698 LNF327698:LNQ327698 LXB327698:LXM327698 MGX327698:MHI327698 MQT327698:MRE327698 NAP327698:NBA327698 NKL327698:NKW327698 NUH327698:NUS327698 OED327698:OEO327698 ONZ327698:OOK327698 OXV327698:OYG327698 PHR327698:PIC327698 PRN327698:PRY327698 QBJ327698:QBU327698 QLF327698:QLQ327698 QVB327698:QVM327698 REX327698:RFI327698 ROT327698:RPE327698 RYP327698:RZA327698 SIL327698:SIW327698 SSH327698:SSS327698 TCD327698:TCO327698 TLZ327698:TMK327698 TVV327698:TWG327698 UFR327698:UGC327698 UPN327698:UPY327698 UZJ327698:UZU327698 VJF327698:VJQ327698 VTB327698:VTM327698 WCX327698:WDI327698 WMT327698:WNE327698 WWP327698:WXA327698 AG458770:AR458770 KD393234:KO393234 TZ393234:UK393234 ADV393234:AEG393234 ANR393234:AOC393234 AXN393234:AXY393234 BHJ393234:BHU393234 BRF393234:BRQ393234 CBB393234:CBM393234 CKX393234:CLI393234 CUT393234:CVE393234 DEP393234:DFA393234 DOL393234:DOW393234 DYH393234:DYS393234 EID393234:EIO393234 ERZ393234:ESK393234 FBV393234:FCG393234 FLR393234:FMC393234 FVN393234:FVY393234 GFJ393234:GFU393234 GPF393234:GPQ393234 GZB393234:GZM393234 HIX393234:HJI393234 HST393234:HTE393234 ICP393234:IDA393234 IML393234:IMW393234 IWH393234:IWS393234 JGD393234:JGO393234 JPZ393234:JQK393234 JZV393234:KAG393234 KJR393234:KKC393234 KTN393234:KTY393234 LDJ393234:LDU393234 LNF393234:LNQ393234 LXB393234:LXM393234 MGX393234:MHI393234 MQT393234:MRE393234 NAP393234:NBA393234 NKL393234:NKW393234 NUH393234:NUS393234 OED393234:OEO393234 ONZ393234:OOK393234 OXV393234:OYG393234 PHR393234:PIC393234 PRN393234:PRY393234 QBJ393234:QBU393234 QLF393234:QLQ393234 QVB393234:QVM393234 REX393234:RFI393234 ROT393234:RPE393234 RYP393234:RZA393234 SIL393234:SIW393234 SSH393234:SSS393234 TCD393234:TCO393234 TLZ393234:TMK393234 TVV393234:TWG393234 UFR393234:UGC393234 UPN393234:UPY393234 UZJ393234:UZU393234 VJF393234:VJQ393234 VTB393234:VTM393234 WCX393234:WDI393234 WMT393234:WNE393234 WWP393234:WXA393234 AG524306:AR524306 KD458770:KO458770 TZ458770:UK458770 ADV458770:AEG458770 ANR458770:AOC458770 AXN458770:AXY458770 BHJ458770:BHU458770 BRF458770:BRQ458770 CBB458770:CBM458770 CKX458770:CLI458770 CUT458770:CVE458770 DEP458770:DFA458770 DOL458770:DOW458770 DYH458770:DYS458770 EID458770:EIO458770 ERZ458770:ESK458770 FBV458770:FCG458770 FLR458770:FMC458770 FVN458770:FVY458770 GFJ458770:GFU458770 GPF458770:GPQ458770 GZB458770:GZM458770 HIX458770:HJI458770 HST458770:HTE458770 ICP458770:IDA458770 IML458770:IMW458770 IWH458770:IWS458770 JGD458770:JGO458770 JPZ458770:JQK458770 JZV458770:KAG458770 KJR458770:KKC458770 KTN458770:KTY458770 LDJ458770:LDU458770 LNF458770:LNQ458770 LXB458770:LXM458770 MGX458770:MHI458770 MQT458770:MRE458770 NAP458770:NBA458770 NKL458770:NKW458770 NUH458770:NUS458770 OED458770:OEO458770 ONZ458770:OOK458770 OXV458770:OYG458770 PHR458770:PIC458770 PRN458770:PRY458770 QBJ458770:QBU458770 QLF458770:QLQ458770 QVB458770:QVM458770 REX458770:RFI458770 ROT458770:RPE458770 RYP458770:RZA458770 SIL458770:SIW458770 SSH458770:SSS458770 TCD458770:TCO458770 TLZ458770:TMK458770 TVV458770:TWG458770 UFR458770:UGC458770 UPN458770:UPY458770 UZJ458770:UZU458770 VJF458770:VJQ458770 VTB458770:VTM458770 WCX458770:WDI458770 WMT458770:WNE458770 WWP458770:WXA458770 AG589842:AR589842 KD524306:KO524306 TZ524306:UK524306 ADV524306:AEG524306 ANR524306:AOC524306 AXN524306:AXY524306 BHJ524306:BHU524306 BRF524306:BRQ524306 CBB524306:CBM524306 CKX524306:CLI524306 CUT524306:CVE524306 DEP524306:DFA524306 DOL524306:DOW524306 DYH524306:DYS524306 EID524306:EIO524306 ERZ524306:ESK524306 FBV524306:FCG524306 FLR524306:FMC524306 FVN524306:FVY524306 GFJ524306:GFU524306 GPF524306:GPQ524306 GZB524306:GZM524306 HIX524306:HJI524306 HST524306:HTE524306 ICP524306:IDA524306 IML524306:IMW524306 IWH524306:IWS524306 JGD524306:JGO524306 JPZ524306:JQK524306 JZV524306:KAG524306 KJR524306:KKC524306 KTN524306:KTY524306 LDJ524306:LDU524306 LNF524306:LNQ524306 LXB524306:LXM524306 MGX524306:MHI524306 MQT524306:MRE524306 NAP524306:NBA524306 NKL524306:NKW524306 NUH524306:NUS524306 OED524306:OEO524306 ONZ524306:OOK524306 OXV524306:OYG524306 PHR524306:PIC524306 PRN524306:PRY524306 QBJ524306:QBU524306 QLF524306:QLQ524306 QVB524306:QVM524306 REX524306:RFI524306 ROT524306:RPE524306 RYP524306:RZA524306 SIL524306:SIW524306 SSH524306:SSS524306 TCD524306:TCO524306 TLZ524306:TMK524306 TVV524306:TWG524306 UFR524306:UGC524306 UPN524306:UPY524306 UZJ524306:UZU524306 VJF524306:VJQ524306 VTB524306:VTM524306 WCX524306:WDI524306 WMT524306:WNE524306 WWP524306:WXA524306 AG655378:AR655378 KD589842:KO589842 TZ589842:UK589842 ADV589842:AEG589842 ANR589842:AOC589842 AXN589842:AXY589842 BHJ589842:BHU589842 BRF589842:BRQ589842 CBB589842:CBM589842 CKX589842:CLI589842 CUT589842:CVE589842 DEP589842:DFA589842 DOL589842:DOW589842 DYH589842:DYS589842 EID589842:EIO589842 ERZ589842:ESK589842 FBV589842:FCG589842 FLR589842:FMC589842 FVN589842:FVY589842 GFJ589842:GFU589842 GPF589842:GPQ589842 GZB589842:GZM589842 HIX589842:HJI589842 HST589842:HTE589842 ICP589842:IDA589842 IML589842:IMW589842 IWH589842:IWS589842 JGD589842:JGO589842 JPZ589842:JQK589842 JZV589842:KAG589842 KJR589842:KKC589842 KTN589842:KTY589842 LDJ589842:LDU589842 LNF589842:LNQ589842 LXB589842:LXM589842 MGX589842:MHI589842 MQT589842:MRE589842 NAP589842:NBA589842 NKL589842:NKW589842 NUH589842:NUS589842 OED589842:OEO589842 ONZ589842:OOK589842 OXV589842:OYG589842 PHR589842:PIC589842 PRN589842:PRY589842 QBJ589842:QBU589842 QLF589842:QLQ589842 QVB589842:QVM589842 REX589842:RFI589842 ROT589842:RPE589842 RYP589842:RZA589842 SIL589842:SIW589842 SSH589842:SSS589842 TCD589842:TCO589842 TLZ589842:TMK589842 TVV589842:TWG589842 UFR589842:UGC589842 UPN589842:UPY589842 UZJ589842:UZU589842 VJF589842:VJQ589842 VTB589842:VTM589842 WCX589842:WDI589842 WMT589842:WNE589842 WWP589842:WXA589842 AG720914:AR720914 KD655378:KO655378 TZ655378:UK655378 ADV655378:AEG655378 ANR655378:AOC655378 AXN655378:AXY655378 BHJ655378:BHU655378 BRF655378:BRQ655378 CBB655378:CBM655378 CKX655378:CLI655378 CUT655378:CVE655378 DEP655378:DFA655378 DOL655378:DOW655378 DYH655378:DYS655378 EID655378:EIO655378 ERZ655378:ESK655378 FBV655378:FCG655378 FLR655378:FMC655378 FVN655378:FVY655378 GFJ655378:GFU655378 GPF655378:GPQ655378 GZB655378:GZM655378 HIX655378:HJI655378 HST655378:HTE655378 ICP655378:IDA655378 IML655378:IMW655378 IWH655378:IWS655378 JGD655378:JGO655378 JPZ655378:JQK655378 JZV655378:KAG655378 KJR655378:KKC655378 KTN655378:KTY655378 LDJ655378:LDU655378 LNF655378:LNQ655378 LXB655378:LXM655378 MGX655378:MHI655378 MQT655378:MRE655378 NAP655378:NBA655378 NKL655378:NKW655378 NUH655378:NUS655378 OED655378:OEO655378 ONZ655378:OOK655378 OXV655378:OYG655378 PHR655378:PIC655378 PRN655378:PRY655378 QBJ655378:QBU655378 QLF655378:QLQ655378 QVB655378:QVM655378 REX655378:RFI655378 ROT655378:RPE655378 RYP655378:RZA655378 SIL655378:SIW655378 SSH655378:SSS655378 TCD655378:TCO655378 TLZ655378:TMK655378 TVV655378:TWG655378 UFR655378:UGC655378 UPN655378:UPY655378 UZJ655378:UZU655378 VJF655378:VJQ655378 VTB655378:VTM655378 WCX655378:WDI655378 WMT655378:WNE655378 WWP655378:WXA655378 AG786450:AR786450 KD720914:KO720914 TZ720914:UK720914 ADV720914:AEG720914 ANR720914:AOC720914 AXN720914:AXY720914 BHJ720914:BHU720914 BRF720914:BRQ720914 CBB720914:CBM720914 CKX720914:CLI720914 CUT720914:CVE720914 DEP720914:DFA720914 DOL720914:DOW720914 DYH720914:DYS720914 EID720914:EIO720914 ERZ720914:ESK720914 FBV720914:FCG720914 FLR720914:FMC720914 FVN720914:FVY720914 GFJ720914:GFU720914 GPF720914:GPQ720914 GZB720914:GZM720914 HIX720914:HJI720914 HST720914:HTE720914 ICP720914:IDA720914 IML720914:IMW720914 IWH720914:IWS720914 JGD720914:JGO720914 JPZ720914:JQK720914 JZV720914:KAG720914 KJR720914:KKC720914 KTN720914:KTY720914 LDJ720914:LDU720914 LNF720914:LNQ720914 LXB720914:LXM720914 MGX720914:MHI720914 MQT720914:MRE720914 NAP720914:NBA720914 NKL720914:NKW720914 NUH720914:NUS720914 OED720914:OEO720914 ONZ720914:OOK720914 OXV720914:OYG720914 PHR720914:PIC720914 PRN720914:PRY720914 QBJ720914:QBU720914 QLF720914:QLQ720914 QVB720914:QVM720914 REX720914:RFI720914 ROT720914:RPE720914 RYP720914:RZA720914 SIL720914:SIW720914 SSH720914:SSS720914 TCD720914:TCO720914 TLZ720914:TMK720914 TVV720914:TWG720914 UFR720914:UGC720914 UPN720914:UPY720914 UZJ720914:UZU720914 VJF720914:VJQ720914 VTB720914:VTM720914 WCX720914:WDI720914 WMT720914:WNE720914 WWP720914:WXA720914 AG851986:AR851986 KD786450:KO786450 TZ786450:UK786450 ADV786450:AEG786450 ANR786450:AOC786450 AXN786450:AXY786450 BHJ786450:BHU786450 BRF786450:BRQ786450 CBB786450:CBM786450 CKX786450:CLI786450 CUT786450:CVE786450 DEP786450:DFA786450 DOL786450:DOW786450 DYH786450:DYS786450 EID786450:EIO786450 ERZ786450:ESK786450 FBV786450:FCG786450 FLR786450:FMC786450 FVN786450:FVY786450 GFJ786450:GFU786450 GPF786450:GPQ786450 GZB786450:GZM786450 HIX786450:HJI786450 HST786450:HTE786450 ICP786450:IDA786450 IML786450:IMW786450 IWH786450:IWS786450 JGD786450:JGO786450 JPZ786450:JQK786450 JZV786450:KAG786450 KJR786450:KKC786450 KTN786450:KTY786450 LDJ786450:LDU786450 LNF786450:LNQ786450 LXB786450:LXM786450 MGX786450:MHI786450 MQT786450:MRE786450 NAP786450:NBA786450 NKL786450:NKW786450 NUH786450:NUS786450 OED786450:OEO786450 ONZ786450:OOK786450 OXV786450:OYG786450 PHR786450:PIC786450 PRN786450:PRY786450 QBJ786450:QBU786450 QLF786450:QLQ786450 QVB786450:QVM786450 REX786450:RFI786450 ROT786450:RPE786450 RYP786450:RZA786450 SIL786450:SIW786450 SSH786450:SSS786450 TCD786450:TCO786450 TLZ786450:TMK786450 TVV786450:TWG786450 UFR786450:UGC786450 UPN786450:UPY786450 UZJ786450:UZU786450 VJF786450:VJQ786450 VTB786450:VTM786450 WCX786450:WDI786450 WMT786450:WNE786450 WWP786450:WXA786450 AG917522:AR917522 KD851986:KO851986 TZ851986:UK851986 ADV851986:AEG851986 ANR851986:AOC851986 AXN851986:AXY851986 BHJ851986:BHU851986 BRF851986:BRQ851986 CBB851986:CBM851986 CKX851986:CLI851986 CUT851986:CVE851986 DEP851986:DFA851986 DOL851986:DOW851986 DYH851986:DYS851986 EID851986:EIO851986 ERZ851986:ESK851986 FBV851986:FCG851986 FLR851986:FMC851986 FVN851986:FVY851986 GFJ851986:GFU851986 GPF851986:GPQ851986 GZB851986:GZM851986 HIX851986:HJI851986 HST851986:HTE851986 ICP851986:IDA851986 IML851986:IMW851986 IWH851986:IWS851986 JGD851986:JGO851986 JPZ851986:JQK851986 JZV851986:KAG851986 KJR851986:KKC851986 KTN851986:KTY851986 LDJ851986:LDU851986 LNF851986:LNQ851986 LXB851986:LXM851986 MGX851986:MHI851986 MQT851986:MRE851986 NAP851986:NBA851986 NKL851986:NKW851986 NUH851986:NUS851986 OED851986:OEO851986 ONZ851986:OOK851986 OXV851986:OYG851986 PHR851986:PIC851986 PRN851986:PRY851986 QBJ851986:QBU851986 QLF851986:QLQ851986 QVB851986:QVM851986 REX851986:RFI851986 ROT851986:RPE851986 RYP851986:RZA851986 SIL851986:SIW851986 SSH851986:SSS851986 TCD851986:TCO851986 TLZ851986:TMK851986 TVV851986:TWG851986 UFR851986:UGC851986 UPN851986:UPY851986 UZJ851986:UZU851986 VJF851986:VJQ851986 VTB851986:VTM851986 WCX851986:WDI851986 WMT851986:WNE851986 WWP851986:WXA851986 AG983058:AR983058 KD917522:KO917522 TZ917522:UK917522 ADV917522:AEG917522 ANR917522:AOC917522 AXN917522:AXY917522 BHJ917522:BHU917522 BRF917522:BRQ917522 CBB917522:CBM917522 CKX917522:CLI917522 CUT917522:CVE917522 DEP917522:DFA917522 DOL917522:DOW917522 DYH917522:DYS917522 EID917522:EIO917522 ERZ917522:ESK917522 FBV917522:FCG917522 FLR917522:FMC917522 FVN917522:FVY917522 GFJ917522:GFU917522 GPF917522:GPQ917522 GZB917522:GZM917522 HIX917522:HJI917522 HST917522:HTE917522 ICP917522:IDA917522 IML917522:IMW917522 IWH917522:IWS917522 JGD917522:JGO917522 JPZ917522:JQK917522 JZV917522:KAG917522 KJR917522:KKC917522 KTN917522:KTY917522 LDJ917522:LDU917522 LNF917522:LNQ917522 LXB917522:LXM917522 MGX917522:MHI917522 MQT917522:MRE917522 NAP917522:NBA917522 NKL917522:NKW917522 NUH917522:NUS917522 OED917522:OEO917522 ONZ917522:OOK917522 OXV917522:OYG917522 PHR917522:PIC917522 PRN917522:PRY917522 QBJ917522:QBU917522 QLF917522:QLQ917522 QVB917522:QVM917522 REX917522:RFI917522 ROT917522:RPE917522 RYP917522:RZA917522 SIL917522:SIW917522 SSH917522:SSS917522 TCD917522:TCO917522 TLZ917522:TMK917522 TVV917522:TWG917522 UFR917522:UGC917522 UPN917522:UPY917522 UZJ917522:UZU917522 VJF917522:VJQ917522 VTB917522:VTM917522 WCX917522:WDI917522 WMT917522:WNE917522 WWP917522:WXA917522 AG22:AR22 KD983058:KO983058 TZ983058:UK983058 ADV983058:AEG983058 ANR983058:AOC983058 AXN983058:AXY983058 BHJ983058:BHU983058 BRF983058:BRQ983058 CBB983058:CBM983058 CKX983058:CLI983058 CUT983058:CVE983058 DEP983058:DFA983058 DOL983058:DOW983058 DYH983058:DYS983058 EID983058:EIO983058 ERZ983058:ESK983058 FBV983058:FCG983058 FLR983058:FMC983058 FVN983058:FVY983058 GFJ983058:GFU983058 GPF983058:GPQ983058 GZB983058:GZM983058 HIX983058:HJI983058 HST983058:HTE983058 ICP983058:IDA983058 IML983058:IMW983058 IWH983058:IWS983058 JGD983058:JGO983058 JPZ983058:JQK983058 JZV983058:KAG983058 KJR983058:KKC983058 KTN983058:KTY983058 LDJ983058:LDU983058 LNF983058:LNQ983058 LXB983058:LXM983058 MGX983058:MHI983058 MQT983058:MRE983058 NAP983058:NBA983058 NKL983058:NKW983058 NUH983058:NUS983058 OED983058:OEO983058 ONZ983058:OOK983058 OXV983058:OYG983058 PHR983058:PIC983058 PRN983058:PRY983058 QBJ983058:QBU983058 QLF983058:QLQ983058 QVB983058:QVM983058 REX983058:RFI983058 ROT983058:RPE983058 RYP983058:RZA983058 SIL983058:SIW983058 SSH983058:SSS983058 TCD983058:TCO983058 TLZ983058:TMK983058 TVV983058:TWG983058 UFR983058:UGC983058 UPN983058:UPY983058 UZJ983058:UZU983058 VJF983058:VJQ983058 VTB983058:VTM983058 WCX983058:WDI983058 WMT983058:WNE983058 WWP983058:WXA983058 AG65558:AR65558 KD22:KO22 TZ22:UK22 ADV22:AEG22 ANR22:AOC22 AXN22:AXY22 BHJ22:BHU22 BRF22:BRQ22 CBB22:CBM22 CKX22:CLI22 CUT22:CVE22 DEP22:DFA22 DOL22:DOW22 DYH22:DYS22 EID22:EIO22 ERZ22:ESK22 FBV22:FCG22 FLR22:FMC22 FVN22:FVY22 GFJ22:GFU22 GPF22:GPQ22 GZB22:GZM22 HIX22:HJI22 HST22:HTE22 ICP22:IDA22 IML22:IMW22 IWH22:IWS22 JGD22:JGO22 JPZ22:JQK22 JZV22:KAG22 KJR22:KKC22 KTN22:KTY22 LDJ22:LDU22 LNF22:LNQ22 LXB22:LXM22 MGX22:MHI22 MQT22:MRE22 NAP22:NBA22 NKL22:NKW22 NUH22:NUS22 OED22:OEO22 ONZ22:OOK22 OXV22:OYG22 PHR22:PIC22 PRN22:PRY22 QBJ22:QBU22 QLF22:QLQ22 QVB22:QVM22 REX22:RFI22 ROT22:RPE22 RYP22:RZA22 SIL22:SIW22 SSH22:SSS22 TCD22:TCO22 TLZ22:TMK22 TVV22:TWG22 UFR22:UGC22 UPN22:UPY22 UZJ22:UZU22 VJF22:VJQ22 VTB22:VTM22 WCX22:WDI22 WMT22:WNE22 WWP22:WXA22 AG131094:AR131094 KD65558:KO65558 TZ65558:UK65558 ADV65558:AEG65558 ANR65558:AOC65558 AXN65558:AXY65558 BHJ65558:BHU65558 BRF65558:BRQ65558 CBB65558:CBM65558 CKX65558:CLI65558 CUT65558:CVE65558 DEP65558:DFA65558 DOL65558:DOW65558 DYH65558:DYS65558 EID65558:EIO65558 ERZ65558:ESK65558 FBV65558:FCG65558 FLR65558:FMC65558 FVN65558:FVY65558 GFJ65558:GFU65558 GPF65558:GPQ65558 GZB65558:GZM65558 HIX65558:HJI65558 HST65558:HTE65558 ICP65558:IDA65558 IML65558:IMW65558 IWH65558:IWS65558 JGD65558:JGO65558 JPZ65558:JQK65558 JZV65558:KAG65558 KJR65558:KKC65558 KTN65558:KTY65558 LDJ65558:LDU65558 LNF65558:LNQ65558 LXB65558:LXM65558 MGX65558:MHI65558 MQT65558:MRE65558 NAP65558:NBA65558 NKL65558:NKW65558 NUH65558:NUS65558 OED65558:OEO65558 ONZ65558:OOK65558 OXV65558:OYG65558 PHR65558:PIC65558 PRN65558:PRY65558 QBJ65558:QBU65558 QLF65558:QLQ65558 QVB65558:QVM65558 REX65558:RFI65558 ROT65558:RPE65558 RYP65558:RZA65558 SIL65558:SIW65558 SSH65558:SSS65558 TCD65558:TCO65558 TLZ65558:TMK65558 TVV65558:TWG65558 UFR65558:UGC65558 UPN65558:UPY65558 UZJ65558:UZU65558 VJF65558:VJQ65558 VTB65558:VTM65558 WCX65558:WDI65558 WMT65558:WNE65558 WWP65558:WXA65558 AG196630:AR196630 KD131094:KO131094 TZ131094:UK131094 ADV131094:AEG131094 ANR131094:AOC131094 AXN131094:AXY131094 BHJ131094:BHU131094 BRF131094:BRQ131094 CBB131094:CBM131094 CKX131094:CLI131094 CUT131094:CVE131094 DEP131094:DFA131094 DOL131094:DOW131094 DYH131094:DYS131094 EID131094:EIO131094 ERZ131094:ESK131094 FBV131094:FCG131094 FLR131094:FMC131094 FVN131094:FVY131094 GFJ131094:GFU131094 GPF131094:GPQ131094 GZB131094:GZM131094 HIX131094:HJI131094 HST131094:HTE131094 ICP131094:IDA131094 IML131094:IMW131094 IWH131094:IWS131094 JGD131094:JGO131094 JPZ131094:JQK131094 JZV131094:KAG131094 KJR131094:KKC131094 KTN131094:KTY131094 LDJ131094:LDU131094 LNF131094:LNQ131094 LXB131094:LXM131094 MGX131094:MHI131094 MQT131094:MRE131094 NAP131094:NBA131094 NKL131094:NKW131094 NUH131094:NUS131094 OED131094:OEO131094 ONZ131094:OOK131094 OXV131094:OYG131094 PHR131094:PIC131094 PRN131094:PRY131094 QBJ131094:QBU131094 QLF131094:QLQ131094 QVB131094:QVM131094 REX131094:RFI131094 ROT131094:RPE131094 RYP131094:RZA131094 SIL131094:SIW131094 SSH131094:SSS131094 TCD131094:TCO131094 TLZ131094:TMK131094 TVV131094:TWG131094 UFR131094:UGC131094 UPN131094:UPY131094 UZJ131094:UZU131094 VJF131094:VJQ131094 VTB131094:VTM131094 WCX131094:WDI131094 WMT131094:WNE131094 WWP131094:WXA131094 AG262166:AR262166 KD196630:KO196630 TZ196630:UK196630 ADV196630:AEG196630 ANR196630:AOC196630 AXN196630:AXY196630 BHJ196630:BHU196630 BRF196630:BRQ196630 CBB196630:CBM196630 CKX196630:CLI196630 CUT196630:CVE196630 DEP196630:DFA196630 DOL196630:DOW196630 DYH196630:DYS196630 EID196630:EIO196630 ERZ196630:ESK196630 FBV196630:FCG196630 FLR196630:FMC196630 FVN196630:FVY196630 GFJ196630:GFU196630 GPF196630:GPQ196630 GZB196630:GZM196630 HIX196630:HJI196630 HST196630:HTE196630 ICP196630:IDA196630 IML196630:IMW196630 IWH196630:IWS196630 JGD196630:JGO196630 JPZ196630:JQK196630 JZV196630:KAG196630 KJR196630:KKC196630 KTN196630:KTY196630 LDJ196630:LDU196630 LNF196630:LNQ196630 LXB196630:LXM196630 MGX196630:MHI196630 MQT196630:MRE196630 NAP196630:NBA196630 NKL196630:NKW196630 NUH196630:NUS196630 OED196630:OEO196630 ONZ196630:OOK196630 OXV196630:OYG196630 PHR196630:PIC196630 PRN196630:PRY196630 QBJ196630:QBU196630 QLF196630:QLQ196630 QVB196630:QVM196630 REX196630:RFI196630 ROT196630:RPE196630 RYP196630:RZA196630 SIL196630:SIW196630 SSH196630:SSS196630 TCD196630:TCO196630 TLZ196630:TMK196630 TVV196630:TWG196630 UFR196630:UGC196630 UPN196630:UPY196630 UZJ196630:UZU196630 VJF196630:VJQ196630 VTB196630:VTM196630 WCX196630:WDI196630 WMT196630:WNE196630 WWP196630:WXA196630 AG327702:AR327702 KD262166:KO262166 TZ262166:UK262166 ADV262166:AEG262166 ANR262166:AOC262166 AXN262166:AXY262166 BHJ262166:BHU262166 BRF262166:BRQ262166 CBB262166:CBM262166 CKX262166:CLI262166 CUT262166:CVE262166 DEP262166:DFA262166 DOL262166:DOW262166 DYH262166:DYS262166 EID262166:EIO262166 ERZ262166:ESK262166 FBV262166:FCG262166 FLR262166:FMC262166 FVN262166:FVY262166 GFJ262166:GFU262166 GPF262166:GPQ262166 GZB262166:GZM262166 HIX262166:HJI262166 HST262166:HTE262166 ICP262166:IDA262166 IML262166:IMW262166 IWH262166:IWS262166 JGD262166:JGO262166 JPZ262166:JQK262166 JZV262166:KAG262166 KJR262166:KKC262166 KTN262166:KTY262166 LDJ262166:LDU262166 LNF262166:LNQ262166 LXB262166:LXM262166 MGX262166:MHI262166 MQT262166:MRE262166 NAP262166:NBA262166 NKL262166:NKW262166 NUH262166:NUS262166 OED262166:OEO262166 ONZ262166:OOK262166 OXV262166:OYG262166 PHR262166:PIC262166 PRN262166:PRY262166 QBJ262166:QBU262166 QLF262166:QLQ262166 QVB262166:QVM262166 REX262166:RFI262166 ROT262166:RPE262166 RYP262166:RZA262166 SIL262166:SIW262166 SSH262166:SSS262166 TCD262166:TCO262166 TLZ262166:TMK262166 TVV262166:TWG262166 UFR262166:UGC262166 UPN262166:UPY262166 UZJ262166:UZU262166 VJF262166:VJQ262166 VTB262166:VTM262166 WCX262166:WDI262166 WMT262166:WNE262166 WWP262166:WXA262166 AG393238:AR393238 KD327702:KO327702 TZ327702:UK327702 ADV327702:AEG327702 ANR327702:AOC327702 AXN327702:AXY327702 BHJ327702:BHU327702 BRF327702:BRQ327702 CBB327702:CBM327702 CKX327702:CLI327702 CUT327702:CVE327702 DEP327702:DFA327702 DOL327702:DOW327702 DYH327702:DYS327702 EID327702:EIO327702 ERZ327702:ESK327702 FBV327702:FCG327702 FLR327702:FMC327702 FVN327702:FVY327702 GFJ327702:GFU327702 GPF327702:GPQ327702 GZB327702:GZM327702 HIX327702:HJI327702 HST327702:HTE327702 ICP327702:IDA327702 IML327702:IMW327702 IWH327702:IWS327702 JGD327702:JGO327702 JPZ327702:JQK327702 JZV327702:KAG327702 KJR327702:KKC327702 KTN327702:KTY327702 LDJ327702:LDU327702 LNF327702:LNQ327702 LXB327702:LXM327702 MGX327702:MHI327702 MQT327702:MRE327702 NAP327702:NBA327702 NKL327702:NKW327702 NUH327702:NUS327702 OED327702:OEO327702 ONZ327702:OOK327702 OXV327702:OYG327702 PHR327702:PIC327702 PRN327702:PRY327702 QBJ327702:QBU327702 QLF327702:QLQ327702 QVB327702:QVM327702 REX327702:RFI327702 ROT327702:RPE327702 RYP327702:RZA327702 SIL327702:SIW327702 SSH327702:SSS327702 TCD327702:TCO327702 TLZ327702:TMK327702 TVV327702:TWG327702 UFR327702:UGC327702 UPN327702:UPY327702 UZJ327702:UZU327702 VJF327702:VJQ327702 VTB327702:VTM327702 WCX327702:WDI327702 WMT327702:WNE327702 WWP327702:WXA327702 AG458774:AR458774 KD393238:KO393238 TZ393238:UK393238 ADV393238:AEG393238 ANR393238:AOC393238 AXN393238:AXY393238 BHJ393238:BHU393238 BRF393238:BRQ393238 CBB393238:CBM393238 CKX393238:CLI393238 CUT393238:CVE393238 DEP393238:DFA393238 DOL393238:DOW393238 DYH393238:DYS393238 EID393238:EIO393238 ERZ393238:ESK393238 FBV393238:FCG393238 FLR393238:FMC393238 FVN393238:FVY393238 GFJ393238:GFU393238 GPF393238:GPQ393238 GZB393238:GZM393238 HIX393238:HJI393238 HST393238:HTE393238 ICP393238:IDA393238 IML393238:IMW393238 IWH393238:IWS393238 JGD393238:JGO393238 JPZ393238:JQK393238 JZV393238:KAG393238 KJR393238:KKC393238 KTN393238:KTY393238 LDJ393238:LDU393238 LNF393238:LNQ393238 LXB393238:LXM393238 MGX393238:MHI393238 MQT393238:MRE393238 NAP393238:NBA393238 NKL393238:NKW393238 NUH393238:NUS393238 OED393238:OEO393238 ONZ393238:OOK393238 OXV393238:OYG393238 PHR393238:PIC393238 PRN393238:PRY393238 QBJ393238:QBU393238 QLF393238:QLQ393238 QVB393238:QVM393238 REX393238:RFI393238 ROT393238:RPE393238 RYP393238:RZA393238 SIL393238:SIW393238 SSH393238:SSS393238 TCD393238:TCO393238 TLZ393238:TMK393238 TVV393238:TWG393238 UFR393238:UGC393238 UPN393238:UPY393238 UZJ393238:UZU393238 VJF393238:VJQ393238 VTB393238:VTM393238 WCX393238:WDI393238 WMT393238:WNE393238 WWP393238:WXA393238 AG524310:AR524310 KD458774:KO458774 TZ458774:UK458774 ADV458774:AEG458774 ANR458774:AOC458774 AXN458774:AXY458774 BHJ458774:BHU458774 BRF458774:BRQ458774 CBB458774:CBM458774 CKX458774:CLI458774 CUT458774:CVE458774 DEP458774:DFA458774 DOL458774:DOW458774 DYH458774:DYS458774 EID458774:EIO458774 ERZ458774:ESK458774 FBV458774:FCG458774 FLR458774:FMC458774 FVN458774:FVY458774 GFJ458774:GFU458774 GPF458774:GPQ458774 GZB458774:GZM458774 HIX458774:HJI458774 HST458774:HTE458774 ICP458774:IDA458774 IML458774:IMW458774 IWH458774:IWS458774 JGD458774:JGO458774 JPZ458774:JQK458774 JZV458774:KAG458774 KJR458774:KKC458774 KTN458774:KTY458774 LDJ458774:LDU458774 LNF458774:LNQ458774 LXB458774:LXM458774 MGX458774:MHI458774 MQT458774:MRE458774 NAP458774:NBA458774 NKL458774:NKW458774 NUH458774:NUS458774 OED458774:OEO458774 ONZ458774:OOK458774 OXV458774:OYG458774 PHR458774:PIC458774 PRN458774:PRY458774 QBJ458774:QBU458774 QLF458774:QLQ458774 QVB458774:QVM458774 REX458774:RFI458774 ROT458774:RPE458774 RYP458774:RZA458774 SIL458774:SIW458774 SSH458774:SSS458774 TCD458774:TCO458774 TLZ458774:TMK458774 TVV458774:TWG458774 UFR458774:UGC458774 UPN458774:UPY458774 UZJ458774:UZU458774 VJF458774:VJQ458774 VTB458774:VTM458774 WCX458774:WDI458774 WMT458774:WNE458774 WWP458774:WXA458774 AG589846:AR589846 KD524310:KO524310 TZ524310:UK524310 ADV524310:AEG524310 ANR524310:AOC524310 AXN524310:AXY524310 BHJ524310:BHU524310 BRF524310:BRQ524310 CBB524310:CBM524310 CKX524310:CLI524310 CUT524310:CVE524310 DEP524310:DFA524310 DOL524310:DOW524310 DYH524310:DYS524310 EID524310:EIO524310 ERZ524310:ESK524310 FBV524310:FCG524310 FLR524310:FMC524310 FVN524310:FVY524310 GFJ524310:GFU524310 GPF524310:GPQ524310 GZB524310:GZM524310 HIX524310:HJI524310 HST524310:HTE524310 ICP524310:IDA524310 IML524310:IMW524310 IWH524310:IWS524310 JGD524310:JGO524310 JPZ524310:JQK524310 JZV524310:KAG524310 KJR524310:KKC524310 KTN524310:KTY524310 LDJ524310:LDU524310 LNF524310:LNQ524310 LXB524310:LXM524310 MGX524310:MHI524310 MQT524310:MRE524310 NAP524310:NBA524310 NKL524310:NKW524310 NUH524310:NUS524310 OED524310:OEO524310 ONZ524310:OOK524310 OXV524310:OYG524310 PHR524310:PIC524310 PRN524310:PRY524310 QBJ524310:QBU524310 QLF524310:QLQ524310 QVB524310:QVM524310 REX524310:RFI524310 ROT524310:RPE524310 RYP524310:RZA524310 SIL524310:SIW524310 SSH524310:SSS524310 TCD524310:TCO524310 TLZ524310:TMK524310 TVV524310:TWG524310 UFR524310:UGC524310 UPN524310:UPY524310 UZJ524310:UZU524310 VJF524310:VJQ524310 VTB524310:VTM524310 WCX524310:WDI524310 WMT524310:WNE524310 WWP524310:WXA524310 AG655382:AR655382 KD589846:KO589846 TZ589846:UK589846 ADV589846:AEG589846 ANR589846:AOC589846 AXN589846:AXY589846 BHJ589846:BHU589846 BRF589846:BRQ589846 CBB589846:CBM589846 CKX589846:CLI589846 CUT589846:CVE589846 DEP589846:DFA589846 DOL589846:DOW589846 DYH589846:DYS589846 EID589846:EIO589846 ERZ589846:ESK589846 FBV589846:FCG589846 FLR589846:FMC589846 FVN589846:FVY589846 GFJ589846:GFU589846 GPF589846:GPQ589846 GZB589846:GZM589846 HIX589846:HJI589846 HST589846:HTE589846 ICP589846:IDA589846 IML589846:IMW589846 IWH589846:IWS589846 JGD589846:JGO589846 JPZ589846:JQK589846 JZV589846:KAG589846 KJR589846:KKC589846 KTN589846:KTY589846 LDJ589846:LDU589846 LNF589846:LNQ589846 LXB589846:LXM589846 MGX589846:MHI589846 MQT589846:MRE589846 NAP589846:NBA589846 NKL589846:NKW589846 NUH589846:NUS589846 OED589846:OEO589846 ONZ589846:OOK589846 OXV589846:OYG589846 PHR589846:PIC589846 PRN589846:PRY589846 QBJ589846:QBU589846 QLF589846:QLQ589846 QVB589846:QVM589846 REX589846:RFI589846 ROT589846:RPE589846 RYP589846:RZA589846 SIL589846:SIW589846 SSH589846:SSS589846 TCD589846:TCO589846 TLZ589846:TMK589846 TVV589846:TWG589846 UFR589846:UGC589846 UPN589846:UPY589846 UZJ589846:UZU589846 VJF589846:VJQ589846 VTB589846:VTM589846 WCX589846:WDI589846 WMT589846:WNE589846 WWP589846:WXA589846 AG720918:AR720918 KD655382:KO655382 TZ655382:UK655382 ADV655382:AEG655382 ANR655382:AOC655382 AXN655382:AXY655382 BHJ655382:BHU655382 BRF655382:BRQ655382 CBB655382:CBM655382 CKX655382:CLI655382 CUT655382:CVE655382 DEP655382:DFA655382 DOL655382:DOW655382 DYH655382:DYS655382 EID655382:EIO655382 ERZ655382:ESK655382 FBV655382:FCG655382 FLR655382:FMC655382 FVN655382:FVY655382 GFJ655382:GFU655382 GPF655382:GPQ655382 GZB655382:GZM655382 HIX655382:HJI655382 HST655382:HTE655382 ICP655382:IDA655382 IML655382:IMW655382 IWH655382:IWS655382 JGD655382:JGO655382 JPZ655382:JQK655382 JZV655382:KAG655382 KJR655382:KKC655382 KTN655382:KTY655382 LDJ655382:LDU655382 LNF655382:LNQ655382 LXB655382:LXM655382 MGX655382:MHI655382 MQT655382:MRE655382 NAP655382:NBA655382 NKL655382:NKW655382 NUH655382:NUS655382 OED655382:OEO655382 ONZ655382:OOK655382 OXV655382:OYG655382 PHR655382:PIC655382 PRN655382:PRY655382 QBJ655382:QBU655382 QLF655382:QLQ655382 QVB655382:QVM655382 REX655382:RFI655382 ROT655382:RPE655382 RYP655382:RZA655382 SIL655382:SIW655382 SSH655382:SSS655382 TCD655382:TCO655382 TLZ655382:TMK655382 TVV655382:TWG655382 UFR655382:UGC655382 UPN655382:UPY655382 UZJ655382:UZU655382 VJF655382:VJQ655382 VTB655382:VTM655382 WCX655382:WDI655382 WMT655382:WNE655382 WWP655382:WXA655382 AG786454:AR786454 KD720918:KO720918 TZ720918:UK720918 ADV720918:AEG720918 ANR720918:AOC720918 AXN720918:AXY720918 BHJ720918:BHU720918 BRF720918:BRQ720918 CBB720918:CBM720918 CKX720918:CLI720918 CUT720918:CVE720918 DEP720918:DFA720918 DOL720918:DOW720918 DYH720918:DYS720918 EID720918:EIO720918 ERZ720918:ESK720918 FBV720918:FCG720918 FLR720918:FMC720918 FVN720918:FVY720918 GFJ720918:GFU720918 GPF720918:GPQ720918 GZB720918:GZM720918 HIX720918:HJI720918 HST720918:HTE720918 ICP720918:IDA720918 IML720918:IMW720918 IWH720918:IWS720918 JGD720918:JGO720918 JPZ720918:JQK720918 JZV720918:KAG720918 KJR720918:KKC720918 KTN720918:KTY720918 LDJ720918:LDU720918 LNF720918:LNQ720918 LXB720918:LXM720918 MGX720918:MHI720918 MQT720918:MRE720918 NAP720918:NBA720918 NKL720918:NKW720918 NUH720918:NUS720918 OED720918:OEO720918 ONZ720918:OOK720918 OXV720918:OYG720918 PHR720918:PIC720918 PRN720918:PRY720918 QBJ720918:QBU720918 QLF720918:QLQ720918 QVB720918:QVM720918 REX720918:RFI720918 ROT720918:RPE720918 RYP720918:RZA720918 SIL720918:SIW720918 SSH720918:SSS720918 TCD720918:TCO720918 TLZ720918:TMK720918 TVV720918:TWG720918 UFR720918:UGC720918 UPN720918:UPY720918 UZJ720918:UZU720918 VJF720918:VJQ720918 VTB720918:VTM720918 WCX720918:WDI720918 WMT720918:WNE720918 WWP720918:WXA720918 AG851990:AR851990 KD786454:KO786454 TZ786454:UK786454 ADV786454:AEG786454 ANR786454:AOC786454 AXN786454:AXY786454 BHJ786454:BHU786454 BRF786454:BRQ786454 CBB786454:CBM786454 CKX786454:CLI786454 CUT786454:CVE786454 DEP786454:DFA786454 DOL786454:DOW786454 DYH786454:DYS786454 EID786454:EIO786454 ERZ786454:ESK786454 FBV786454:FCG786454 FLR786454:FMC786454 FVN786454:FVY786454 GFJ786454:GFU786454 GPF786454:GPQ786454 GZB786454:GZM786454 HIX786454:HJI786454 HST786454:HTE786454 ICP786454:IDA786454 IML786454:IMW786454 IWH786454:IWS786454 JGD786454:JGO786454 JPZ786454:JQK786454 JZV786454:KAG786454 KJR786454:KKC786454 KTN786454:KTY786454 LDJ786454:LDU786454 LNF786454:LNQ786454 LXB786454:LXM786454 MGX786454:MHI786454 MQT786454:MRE786454 NAP786454:NBA786454 NKL786454:NKW786454 NUH786454:NUS786454 OED786454:OEO786454 ONZ786454:OOK786454 OXV786454:OYG786454 PHR786454:PIC786454 PRN786454:PRY786454 QBJ786454:QBU786454 QLF786454:QLQ786454 QVB786454:QVM786454 REX786454:RFI786454 ROT786454:RPE786454 RYP786454:RZA786454 SIL786454:SIW786454 SSH786454:SSS786454 TCD786454:TCO786454 TLZ786454:TMK786454 TVV786454:TWG786454 UFR786454:UGC786454 UPN786454:UPY786454 UZJ786454:UZU786454 VJF786454:VJQ786454 VTB786454:VTM786454 WCX786454:WDI786454 WMT786454:WNE786454 WWP786454:WXA786454 AG917526:AR917526 KD851990:KO851990 TZ851990:UK851990 ADV851990:AEG851990 ANR851990:AOC851990 AXN851990:AXY851990 BHJ851990:BHU851990 BRF851990:BRQ851990 CBB851990:CBM851990 CKX851990:CLI851990 CUT851990:CVE851990 DEP851990:DFA851990 DOL851990:DOW851990 DYH851990:DYS851990 EID851990:EIO851990 ERZ851990:ESK851990 FBV851990:FCG851990 FLR851990:FMC851990 FVN851990:FVY851990 GFJ851990:GFU851990 GPF851990:GPQ851990 GZB851990:GZM851990 HIX851990:HJI851990 HST851990:HTE851990 ICP851990:IDA851990 IML851990:IMW851990 IWH851990:IWS851990 JGD851990:JGO851990 JPZ851990:JQK851990 JZV851990:KAG851990 KJR851990:KKC851990 KTN851990:KTY851990 LDJ851990:LDU851990 LNF851990:LNQ851990 LXB851990:LXM851990 MGX851990:MHI851990 MQT851990:MRE851990 NAP851990:NBA851990 NKL851990:NKW851990 NUH851990:NUS851990 OED851990:OEO851990 ONZ851990:OOK851990 OXV851990:OYG851990 PHR851990:PIC851990 PRN851990:PRY851990 QBJ851990:QBU851990 QLF851990:QLQ851990 QVB851990:QVM851990 REX851990:RFI851990 ROT851990:RPE851990 RYP851990:RZA851990 SIL851990:SIW851990 SSH851990:SSS851990 TCD851990:TCO851990 TLZ851990:TMK851990 TVV851990:TWG851990 UFR851990:UGC851990 UPN851990:UPY851990 UZJ851990:UZU851990 VJF851990:VJQ851990 VTB851990:VTM851990 WCX851990:WDI851990 WMT851990:WNE851990 WWP851990:WXA851990 AG983062:AR983062 KD917526:KO917526 TZ917526:UK917526 ADV917526:AEG917526 ANR917526:AOC917526 AXN917526:AXY917526 BHJ917526:BHU917526 BRF917526:BRQ917526 CBB917526:CBM917526 CKX917526:CLI917526 CUT917526:CVE917526 DEP917526:DFA917526 DOL917526:DOW917526 DYH917526:DYS917526 EID917526:EIO917526 ERZ917526:ESK917526 FBV917526:FCG917526 FLR917526:FMC917526 FVN917526:FVY917526 GFJ917526:GFU917526 GPF917526:GPQ917526 GZB917526:GZM917526 HIX917526:HJI917526 HST917526:HTE917526 ICP917526:IDA917526 IML917526:IMW917526 IWH917526:IWS917526 JGD917526:JGO917526 JPZ917526:JQK917526 JZV917526:KAG917526 KJR917526:KKC917526 KTN917526:KTY917526 LDJ917526:LDU917526 LNF917526:LNQ917526 LXB917526:LXM917526 MGX917526:MHI917526 MQT917526:MRE917526 NAP917526:NBA917526 NKL917526:NKW917526 NUH917526:NUS917526 OED917526:OEO917526 ONZ917526:OOK917526 OXV917526:OYG917526 PHR917526:PIC917526 PRN917526:PRY917526 QBJ917526:QBU917526 QLF917526:QLQ917526 QVB917526:QVM917526 REX917526:RFI917526 ROT917526:RPE917526 RYP917526:RZA917526 SIL917526:SIW917526 SSH917526:SSS917526 TCD917526:TCO917526 TLZ917526:TMK917526 TVV917526:TWG917526 UFR917526:UGC917526 UPN917526:UPY917526 UZJ917526:UZU917526 VJF917526:VJQ917526 VTB917526:VTM917526 WCX917526:WDI917526 WMT917526:WNE917526 WWP917526:WXA917526 AG26:AR26 KD983062:KO983062 TZ983062:UK983062 ADV983062:AEG983062 ANR983062:AOC983062 AXN983062:AXY983062 BHJ983062:BHU983062 BRF983062:BRQ983062 CBB983062:CBM983062 CKX983062:CLI983062 CUT983062:CVE983062 DEP983062:DFA983062 DOL983062:DOW983062 DYH983062:DYS983062 EID983062:EIO983062 ERZ983062:ESK983062 FBV983062:FCG983062 FLR983062:FMC983062 FVN983062:FVY983062 GFJ983062:GFU983062 GPF983062:GPQ983062 GZB983062:GZM983062 HIX983062:HJI983062 HST983062:HTE983062 ICP983062:IDA983062 IML983062:IMW983062 IWH983062:IWS983062 JGD983062:JGO983062 JPZ983062:JQK983062 JZV983062:KAG983062 KJR983062:KKC983062 KTN983062:KTY983062 LDJ983062:LDU983062 LNF983062:LNQ983062 LXB983062:LXM983062 MGX983062:MHI983062 MQT983062:MRE983062 NAP983062:NBA983062 NKL983062:NKW983062 NUH983062:NUS983062 OED983062:OEO983062 ONZ983062:OOK983062 OXV983062:OYG983062 PHR983062:PIC983062 PRN983062:PRY983062 QBJ983062:QBU983062 QLF983062:QLQ983062 QVB983062:QVM983062 REX983062:RFI983062 ROT983062:RPE983062 RYP983062:RZA983062 SIL983062:SIW983062 SSH983062:SSS983062 TCD983062:TCO983062 TLZ983062:TMK983062 TVV983062:TWG983062 UFR983062:UGC983062 UPN983062:UPY983062 UZJ983062:UZU983062 VJF983062:VJQ983062 VTB983062:VTM983062 WCX983062:WDI983062 WMT983062:WNE983062 WWP983062:WXA983062 AG65562:AR65562 KD26:KO26 TZ26:UK26 ADV26:AEG26 ANR26:AOC26 AXN26:AXY26 BHJ26:BHU26 BRF26:BRQ26 CBB26:CBM26 CKX26:CLI26 CUT26:CVE26 DEP26:DFA26 DOL26:DOW26 DYH26:DYS26 EID26:EIO26 ERZ26:ESK26 FBV26:FCG26 FLR26:FMC26 FVN26:FVY26 GFJ26:GFU26 GPF26:GPQ26 GZB26:GZM26 HIX26:HJI26 HST26:HTE26 ICP26:IDA26 IML26:IMW26 IWH26:IWS26 JGD26:JGO26 JPZ26:JQK26 JZV26:KAG26 KJR26:KKC26 KTN26:KTY26 LDJ26:LDU26 LNF26:LNQ26 LXB26:LXM26 MGX26:MHI26 MQT26:MRE26 NAP26:NBA26 NKL26:NKW26 NUH26:NUS26 OED26:OEO26 ONZ26:OOK26 OXV26:OYG26 PHR26:PIC26 PRN26:PRY26 QBJ26:QBU26 QLF26:QLQ26 QVB26:QVM26 REX26:RFI26 ROT26:RPE26 RYP26:RZA26 SIL26:SIW26 SSH26:SSS26 TCD26:TCO26 TLZ26:TMK26 TVV26:TWG26 UFR26:UGC26 UPN26:UPY26 UZJ26:UZU26 VJF26:VJQ26 VTB26:VTM26 WCX26:WDI26 WMT26:WNE26 WWP26:WXA26 AG131098:AR131098 KD65562:KO65562 TZ65562:UK65562 ADV65562:AEG65562 ANR65562:AOC65562 AXN65562:AXY65562 BHJ65562:BHU65562 BRF65562:BRQ65562 CBB65562:CBM65562 CKX65562:CLI65562 CUT65562:CVE65562 DEP65562:DFA65562 DOL65562:DOW65562 DYH65562:DYS65562 EID65562:EIO65562 ERZ65562:ESK65562 FBV65562:FCG65562 FLR65562:FMC65562 FVN65562:FVY65562 GFJ65562:GFU65562 GPF65562:GPQ65562 GZB65562:GZM65562 HIX65562:HJI65562 HST65562:HTE65562 ICP65562:IDA65562 IML65562:IMW65562 IWH65562:IWS65562 JGD65562:JGO65562 JPZ65562:JQK65562 JZV65562:KAG65562 KJR65562:KKC65562 KTN65562:KTY65562 LDJ65562:LDU65562 LNF65562:LNQ65562 LXB65562:LXM65562 MGX65562:MHI65562 MQT65562:MRE65562 NAP65562:NBA65562 NKL65562:NKW65562 NUH65562:NUS65562 OED65562:OEO65562 ONZ65562:OOK65562 OXV65562:OYG65562 PHR65562:PIC65562 PRN65562:PRY65562 QBJ65562:QBU65562 QLF65562:QLQ65562 QVB65562:QVM65562 REX65562:RFI65562 ROT65562:RPE65562 RYP65562:RZA65562 SIL65562:SIW65562 SSH65562:SSS65562 TCD65562:TCO65562 TLZ65562:TMK65562 TVV65562:TWG65562 UFR65562:UGC65562 UPN65562:UPY65562 UZJ65562:UZU65562 VJF65562:VJQ65562 VTB65562:VTM65562 WCX65562:WDI65562 WMT65562:WNE65562 WWP65562:WXA65562 AG196634:AR196634 KD131098:KO131098 TZ131098:UK131098 ADV131098:AEG131098 ANR131098:AOC131098 AXN131098:AXY131098 BHJ131098:BHU131098 BRF131098:BRQ131098 CBB131098:CBM131098 CKX131098:CLI131098 CUT131098:CVE131098 DEP131098:DFA131098 DOL131098:DOW131098 DYH131098:DYS131098 EID131098:EIO131098 ERZ131098:ESK131098 FBV131098:FCG131098 FLR131098:FMC131098 FVN131098:FVY131098 GFJ131098:GFU131098 GPF131098:GPQ131098 GZB131098:GZM131098 HIX131098:HJI131098 HST131098:HTE131098 ICP131098:IDA131098 IML131098:IMW131098 IWH131098:IWS131098 JGD131098:JGO131098 JPZ131098:JQK131098 JZV131098:KAG131098 KJR131098:KKC131098 KTN131098:KTY131098 LDJ131098:LDU131098 LNF131098:LNQ131098 LXB131098:LXM131098 MGX131098:MHI131098 MQT131098:MRE131098 NAP131098:NBA131098 NKL131098:NKW131098 NUH131098:NUS131098 OED131098:OEO131098 ONZ131098:OOK131098 OXV131098:OYG131098 PHR131098:PIC131098 PRN131098:PRY131098 QBJ131098:QBU131098 QLF131098:QLQ131098 QVB131098:QVM131098 REX131098:RFI131098 ROT131098:RPE131098 RYP131098:RZA131098 SIL131098:SIW131098 SSH131098:SSS131098 TCD131098:TCO131098 TLZ131098:TMK131098 TVV131098:TWG131098 UFR131098:UGC131098 UPN131098:UPY131098 UZJ131098:UZU131098 VJF131098:VJQ131098 VTB131098:VTM131098 WCX131098:WDI131098 WMT131098:WNE131098 WWP131098:WXA131098 AG262170:AR262170 KD196634:KO196634 TZ196634:UK196634 ADV196634:AEG196634 ANR196634:AOC196634 AXN196634:AXY196634 BHJ196634:BHU196634 BRF196634:BRQ196634 CBB196634:CBM196634 CKX196634:CLI196634 CUT196634:CVE196634 DEP196634:DFA196634 DOL196634:DOW196634 DYH196634:DYS196634 EID196634:EIO196634 ERZ196634:ESK196634 FBV196634:FCG196634 FLR196634:FMC196634 FVN196634:FVY196634 GFJ196634:GFU196634 GPF196634:GPQ196634 GZB196634:GZM196634 HIX196634:HJI196634 HST196634:HTE196634 ICP196634:IDA196634 IML196634:IMW196634 IWH196634:IWS196634 JGD196634:JGO196634 JPZ196634:JQK196634 JZV196634:KAG196634 KJR196634:KKC196634 KTN196634:KTY196634 LDJ196634:LDU196634 LNF196634:LNQ196634 LXB196634:LXM196634 MGX196634:MHI196634 MQT196634:MRE196634 NAP196634:NBA196634 NKL196634:NKW196634 NUH196634:NUS196634 OED196634:OEO196634 ONZ196634:OOK196634 OXV196634:OYG196634 PHR196634:PIC196634 PRN196634:PRY196634 QBJ196634:QBU196634 QLF196634:QLQ196634 QVB196634:QVM196634 REX196634:RFI196634 ROT196634:RPE196634 RYP196634:RZA196634 SIL196634:SIW196634 SSH196634:SSS196634 TCD196634:TCO196634 TLZ196634:TMK196634 TVV196634:TWG196634 UFR196634:UGC196634 UPN196634:UPY196634 UZJ196634:UZU196634 VJF196634:VJQ196634 VTB196634:VTM196634 WCX196634:WDI196634 WMT196634:WNE196634 WWP196634:WXA196634 AG327706:AR327706 KD262170:KO262170 TZ262170:UK262170 ADV262170:AEG262170 ANR262170:AOC262170 AXN262170:AXY262170 BHJ262170:BHU262170 BRF262170:BRQ262170 CBB262170:CBM262170 CKX262170:CLI262170 CUT262170:CVE262170 DEP262170:DFA262170 DOL262170:DOW262170 DYH262170:DYS262170 EID262170:EIO262170 ERZ262170:ESK262170 FBV262170:FCG262170 FLR262170:FMC262170 FVN262170:FVY262170 GFJ262170:GFU262170 GPF262170:GPQ262170 GZB262170:GZM262170 HIX262170:HJI262170 HST262170:HTE262170 ICP262170:IDA262170 IML262170:IMW262170 IWH262170:IWS262170 JGD262170:JGO262170 JPZ262170:JQK262170 JZV262170:KAG262170 KJR262170:KKC262170 KTN262170:KTY262170 LDJ262170:LDU262170 LNF262170:LNQ262170 LXB262170:LXM262170 MGX262170:MHI262170 MQT262170:MRE262170 NAP262170:NBA262170 NKL262170:NKW262170 NUH262170:NUS262170 OED262170:OEO262170 ONZ262170:OOK262170 OXV262170:OYG262170 PHR262170:PIC262170 PRN262170:PRY262170 QBJ262170:QBU262170 QLF262170:QLQ262170 QVB262170:QVM262170 REX262170:RFI262170 ROT262170:RPE262170 RYP262170:RZA262170 SIL262170:SIW262170 SSH262170:SSS262170 TCD262170:TCO262170 TLZ262170:TMK262170 TVV262170:TWG262170 UFR262170:UGC262170 UPN262170:UPY262170 UZJ262170:UZU262170 VJF262170:VJQ262170 VTB262170:VTM262170 WCX262170:WDI262170 WMT262170:WNE262170 WWP262170:WXA262170 AG393242:AR393242 KD327706:KO327706 TZ327706:UK327706 ADV327706:AEG327706 ANR327706:AOC327706 AXN327706:AXY327706 BHJ327706:BHU327706 BRF327706:BRQ327706 CBB327706:CBM327706 CKX327706:CLI327706 CUT327706:CVE327706 DEP327706:DFA327706 DOL327706:DOW327706 DYH327706:DYS327706 EID327706:EIO327706 ERZ327706:ESK327706 FBV327706:FCG327706 FLR327706:FMC327706 FVN327706:FVY327706 GFJ327706:GFU327706 GPF327706:GPQ327706 GZB327706:GZM327706 HIX327706:HJI327706 HST327706:HTE327706 ICP327706:IDA327706 IML327706:IMW327706 IWH327706:IWS327706 JGD327706:JGO327706 JPZ327706:JQK327706 JZV327706:KAG327706 KJR327706:KKC327706 KTN327706:KTY327706 LDJ327706:LDU327706 LNF327706:LNQ327706 LXB327706:LXM327706 MGX327706:MHI327706 MQT327706:MRE327706 NAP327706:NBA327706 NKL327706:NKW327706 NUH327706:NUS327706 OED327706:OEO327706 ONZ327706:OOK327706 OXV327706:OYG327706 PHR327706:PIC327706 PRN327706:PRY327706 QBJ327706:QBU327706 QLF327706:QLQ327706 QVB327706:QVM327706 REX327706:RFI327706 ROT327706:RPE327706 RYP327706:RZA327706 SIL327706:SIW327706 SSH327706:SSS327706 TCD327706:TCO327706 TLZ327706:TMK327706 TVV327706:TWG327706 UFR327706:UGC327706 UPN327706:UPY327706 UZJ327706:UZU327706 VJF327706:VJQ327706 VTB327706:VTM327706 WCX327706:WDI327706 WMT327706:WNE327706 WWP327706:WXA327706 AG458778:AR458778 KD393242:KO393242 TZ393242:UK393242 ADV393242:AEG393242 ANR393242:AOC393242 AXN393242:AXY393242 BHJ393242:BHU393242 BRF393242:BRQ393242 CBB393242:CBM393242 CKX393242:CLI393242 CUT393242:CVE393242 DEP393242:DFA393242 DOL393242:DOW393242 DYH393242:DYS393242 EID393242:EIO393242 ERZ393242:ESK393242 FBV393242:FCG393242 FLR393242:FMC393242 FVN393242:FVY393242 GFJ393242:GFU393242 GPF393242:GPQ393242 GZB393242:GZM393242 HIX393242:HJI393242 HST393242:HTE393242 ICP393242:IDA393242 IML393242:IMW393242 IWH393242:IWS393242 JGD393242:JGO393242 JPZ393242:JQK393242 JZV393242:KAG393242 KJR393242:KKC393242 KTN393242:KTY393242 LDJ393242:LDU393242 LNF393242:LNQ393242 LXB393242:LXM393242 MGX393242:MHI393242 MQT393242:MRE393242 NAP393242:NBA393242 NKL393242:NKW393242 NUH393242:NUS393242 OED393242:OEO393242 ONZ393242:OOK393242 OXV393242:OYG393242 PHR393242:PIC393242 PRN393242:PRY393242 QBJ393242:QBU393242 QLF393242:QLQ393242 QVB393242:QVM393242 REX393242:RFI393242 ROT393242:RPE393242 RYP393242:RZA393242 SIL393242:SIW393242 SSH393242:SSS393242 TCD393242:TCO393242 TLZ393242:TMK393242 TVV393242:TWG393242 UFR393242:UGC393242 UPN393242:UPY393242 UZJ393242:UZU393242 VJF393242:VJQ393242 VTB393242:VTM393242 WCX393242:WDI393242 WMT393242:WNE393242 WWP393242:WXA393242 AG524314:AR524314 KD458778:KO458778 TZ458778:UK458778 ADV458778:AEG458778 ANR458778:AOC458778 AXN458778:AXY458778 BHJ458778:BHU458778 BRF458778:BRQ458778 CBB458778:CBM458778 CKX458778:CLI458778 CUT458778:CVE458778 DEP458778:DFA458778 DOL458778:DOW458778 DYH458778:DYS458778 EID458778:EIO458778 ERZ458778:ESK458778 FBV458778:FCG458778 FLR458778:FMC458778 FVN458778:FVY458778 GFJ458778:GFU458778 GPF458778:GPQ458778 GZB458778:GZM458778 HIX458778:HJI458778 HST458778:HTE458778 ICP458778:IDA458778 IML458778:IMW458778 IWH458778:IWS458778 JGD458778:JGO458778 JPZ458778:JQK458778 JZV458778:KAG458778 KJR458778:KKC458778 KTN458778:KTY458778 LDJ458778:LDU458778 LNF458778:LNQ458778 LXB458778:LXM458778 MGX458778:MHI458778 MQT458778:MRE458778 NAP458778:NBA458778 NKL458778:NKW458778 NUH458778:NUS458778 OED458778:OEO458778 ONZ458778:OOK458778 OXV458778:OYG458778 PHR458778:PIC458778 PRN458778:PRY458778 QBJ458778:QBU458778 QLF458778:QLQ458778 QVB458778:QVM458778 REX458778:RFI458778 ROT458778:RPE458778 RYP458778:RZA458778 SIL458778:SIW458778 SSH458778:SSS458778 TCD458778:TCO458778 TLZ458778:TMK458778 TVV458778:TWG458778 UFR458778:UGC458778 UPN458778:UPY458778 UZJ458778:UZU458778 VJF458778:VJQ458778 VTB458778:VTM458778 WCX458778:WDI458778 WMT458778:WNE458778 WWP458778:WXA458778 AG589850:AR589850 KD524314:KO524314 TZ524314:UK524314 ADV524314:AEG524314 ANR524314:AOC524314 AXN524314:AXY524314 BHJ524314:BHU524314 BRF524314:BRQ524314 CBB524314:CBM524314 CKX524314:CLI524314 CUT524314:CVE524314 DEP524314:DFA524314 DOL524314:DOW524314 DYH524314:DYS524314 EID524314:EIO524314 ERZ524314:ESK524314 FBV524314:FCG524314 FLR524314:FMC524314 FVN524314:FVY524314 GFJ524314:GFU524314 GPF524314:GPQ524314 GZB524314:GZM524314 HIX524314:HJI524314 HST524314:HTE524314 ICP524314:IDA524314 IML524314:IMW524314 IWH524314:IWS524314 JGD524314:JGO524314 JPZ524314:JQK524314 JZV524314:KAG524314 KJR524314:KKC524314 KTN524314:KTY524314 LDJ524314:LDU524314 LNF524314:LNQ524314 LXB524314:LXM524314 MGX524314:MHI524314 MQT524314:MRE524314 NAP524314:NBA524314 NKL524314:NKW524314 NUH524314:NUS524314 OED524314:OEO524314 ONZ524314:OOK524314 OXV524314:OYG524314 PHR524314:PIC524314 PRN524314:PRY524314 QBJ524314:QBU524314 QLF524314:QLQ524314 QVB524314:QVM524314 REX524314:RFI524314 ROT524314:RPE524314 RYP524314:RZA524314 SIL524314:SIW524314 SSH524314:SSS524314 TCD524314:TCO524314 TLZ524314:TMK524314 TVV524314:TWG524314 UFR524314:UGC524314 UPN524314:UPY524314 UZJ524314:UZU524314 VJF524314:VJQ524314 VTB524314:VTM524314 WCX524314:WDI524314 WMT524314:WNE524314 WWP524314:WXA524314 AG655386:AR655386 KD589850:KO589850 TZ589850:UK589850 ADV589850:AEG589850 ANR589850:AOC589850 AXN589850:AXY589850 BHJ589850:BHU589850 BRF589850:BRQ589850 CBB589850:CBM589850 CKX589850:CLI589850 CUT589850:CVE589850 DEP589850:DFA589850 DOL589850:DOW589850 DYH589850:DYS589850 EID589850:EIO589850 ERZ589850:ESK589850 FBV589850:FCG589850 FLR589850:FMC589850 FVN589850:FVY589850 GFJ589850:GFU589850 GPF589850:GPQ589850 GZB589850:GZM589850 HIX589850:HJI589850 HST589850:HTE589850 ICP589850:IDA589850 IML589850:IMW589850 IWH589850:IWS589850 JGD589850:JGO589850 JPZ589850:JQK589850 JZV589850:KAG589850 KJR589850:KKC589850 KTN589850:KTY589850 LDJ589850:LDU589850 LNF589850:LNQ589850 LXB589850:LXM589850 MGX589850:MHI589850 MQT589850:MRE589850 NAP589850:NBA589850 NKL589850:NKW589850 NUH589850:NUS589850 OED589850:OEO589850 ONZ589850:OOK589850 OXV589850:OYG589850 PHR589850:PIC589850 PRN589850:PRY589850 QBJ589850:QBU589850 QLF589850:QLQ589850 QVB589850:QVM589850 REX589850:RFI589850 ROT589850:RPE589850 RYP589850:RZA589850 SIL589850:SIW589850 SSH589850:SSS589850 TCD589850:TCO589850 TLZ589850:TMK589850 TVV589850:TWG589850 UFR589850:UGC589850 UPN589850:UPY589850 UZJ589850:UZU589850 VJF589850:VJQ589850 VTB589850:VTM589850 WCX589850:WDI589850 WMT589850:WNE589850 WWP589850:WXA589850 AG720922:AR720922 KD655386:KO655386 TZ655386:UK655386 ADV655386:AEG655386 ANR655386:AOC655386 AXN655386:AXY655386 BHJ655386:BHU655386 BRF655386:BRQ655386 CBB655386:CBM655386 CKX655386:CLI655386 CUT655386:CVE655386 DEP655386:DFA655386 DOL655386:DOW655386 DYH655386:DYS655386 EID655386:EIO655386 ERZ655386:ESK655386 FBV655386:FCG655386 FLR655386:FMC655386 FVN655386:FVY655386 GFJ655386:GFU655386 GPF655386:GPQ655386 GZB655386:GZM655386 HIX655386:HJI655386 HST655386:HTE655386 ICP655386:IDA655386 IML655386:IMW655386 IWH655386:IWS655386 JGD655386:JGO655386 JPZ655386:JQK655386 JZV655386:KAG655386 KJR655386:KKC655386 KTN655386:KTY655386 LDJ655386:LDU655386 LNF655386:LNQ655386 LXB655386:LXM655386 MGX655386:MHI655386 MQT655386:MRE655386 NAP655386:NBA655386 NKL655386:NKW655386 NUH655386:NUS655386 OED655386:OEO655386 ONZ655386:OOK655386 OXV655386:OYG655386 PHR655386:PIC655386 PRN655386:PRY655386 QBJ655386:QBU655386 QLF655386:QLQ655386 QVB655386:QVM655386 REX655386:RFI655386 ROT655386:RPE655386 RYP655386:RZA655386 SIL655386:SIW655386 SSH655386:SSS655386 TCD655386:TCO655386 TLZ655386:TMK655386 TVV655386:TWG655386 UFR655386:UGC655386 UPN655386:UPY655386 UZJ655386:UZU655386 VJF655386:VJQ655386 VTB655386:VTM655386 WCX655386:WDI655386 WMT655386:WNE655386 WWP655386:WXA655386 AG786458:AR786458 KD720922:KO720922 TZ720922:UK720922 ADV720922:AEG720922 ANR720922:AOC720922 AXN720922:AXY720922 BHJ720922:BHU720922 BRF720922:BRQ720922 CBB720922:CBM720922 CKX720922:CLI720922 CUT720922:CVE720922 DEP720922:DFA720922 DOL720922:DOW720922 DYH720922:DYS720922 EID720922:EIO720922 ERZ720922:ESK720922 FBV720922:FCG720922 FLR720922:FMC720922 FVN720922:FVY720922 GFJ720922:GFU720922 GPF720922:GPQ720922 GZB720922:GZM720922 HIX720922:HJI720922 HST720922:HTE720922 ICP720922:IDA720922 IML720922:IMW720922 IWH720922:IWS720922 JGD720922:JGO720922 JPZ720922:JQK720922 JZV720922:KAG720922 KJR720922:KKC720922 KTN720922:KTY720922 LDJ720922:LDU720922 LNF720922:LNQ720922 LXB720922:LXM720922 MGX720922:MHI720922 MQT720922:MRE720922 NAP720922:NBA720922 NKL720922:NKW720922 NUH720922:NUS720922 OED720922:OEO720922 ONZ720922:OOK720922 OXV720922:OYG720922 PHR720922:PIC720922 PRN720922:PRY720922 QBJ720922:QBU720922 QLF720922:QLQ720922 QVB720922:QVM720922 REX720922:RFI720922 ROT720922:RPE720922 RYP720922:RZA720922 SIL720922:SIW720922 SSH720922:SSS720922 TCD720922:TCO720922 TLZ720922:TMK720922 TVV720922:TWG720922 UFR720922:UGC720922 UPN720922:UPY720922 UZJ720922:UZU720922 VJF720922:VJQ720922 VTB720922:VTM720922 WCX720922:WDI720922 WMT720922:WNE720922 WWP720922:WXA720922 AG851994:AR851994 KD786458:KO786458 TZ786458:UK786458 ADV786458:AEG786458 ANR786458:AOC786458 AXN786458:AXY786458 BHJ786458:BHU786458 BRF786458:BRQ786458 CBB786458:CBM786458 CKX786458:CLI786458 CUT786458:CVE786458 DEP786458:DFA786458 DOL786458:DOW786458 DYH786458:DYS786458 EID786458:EIO786458 ERZ786458:ESK786458 FBV786458:FCG786458 FLR786458:FMC786458 FVN786458:FVY786458 GFJ786458:GFU786458 GPF786458:GPQ786458 GZB786458:GZM786458 HIX786458:HJI786458 HST786458:HTE786458 ICP786458:IDA786458 IML786458:IMW786458 IWH786458:IWS786458 JGD786458:JGO786458 JPZ786458:JQK786458 JZV786458:KAG786458 KJR786458:KKC786458 KTN786458:KTY786458 LDJ786458:LDU786458 LNF786458:LNQ786458 LXB786458:LXM786458 MGX786458:MHI786458 MQT786458:MRE786458 NAP786458:NBA786458 NKL786458:NKW786458 NUH786458:NUS786458 OED786458:OEO786458 ONZ786458:OOK786458 OXV786458:OYG786458 PHR786458:PIC786458 PRN786458:PRY786458 QBJ786458:QBU786458 QLF786458:QLQ786458 QVB786458:QVM786458 REX786458:RFI786458 ROT786458:RPE786458 RYP786458:RZA786458 SIL786458:SIW786458 SSH786458:SSS786458 TCD786458:TCO786458 TLZ786458:TMK786458 TVV786458:TWG786458 UFR786458:UGC786458 UPN786458:UPY786458 UZJ786458:UZU786458 VJF786458:VJQ786458 VTB786458:VTM786458 WCX786458:WDI786458 WMT786458:WNE786458 WWP786458:WXA786458 AG917530:AR917530 KD851994:KO851994 TZ851994:UK851994 ADV851994:AEG851994 ANR851994:AOC851994 AXN851994:AXY851994 BHJ851994:BHU851994 BRF851994:BRQ851994 CBB851994:CBM851994 CKX851994:CLI851994 CUT851994:CVE851994 DEP851994:DFA851994 DOL851994:DOW851994 DYH851994:DYS851994 EID851994:EIO851994 ERZ851994:ESK851994 FBV851994:FCG851994 FLR851994:FMC851994 FVN851994:FVY851994 GFJ851994:GFU851994 GPF851994:GPQ851994 GZB851994:GZM851994 HIX851994:HJI851994 HST851994:HTE851994 ICP851994:IDA851994 IML851994:IMW851994 IWH851994:IWS851994 JGD851994:JGO851994 JPZ851994:JQK851994 JZV851994:KAG851994 KJR851994:KKC851994 KTN851994:KTY851994 LDJ851994:LDU851994 LNF851994:LNQ851994 LXB851994:LXM851994 MGX851994:MHI851994 MQT851994:MRE851994 NAP851994:NBA851994 NKL851994:NKW851994 NUH851994:NUS851994 OED851994:OEO851994 ONZ851994:OOK851994 OXV851994:OYG851994 PHR851994:PIC851994 PRN851994:PRY851994 QBJ851994:QBU851994 QLF851994:QLQ851994 QVB851994:QVM851994 REX851994:RFI851994 ROT851994:RPE851994 RYP851994:RZA851994 SIL851994:SIW851994 SSH851994:SSS851994 TCD851994:TCO851994 TLZ851994:TMK851994 TVV851994:TWG851994 UFR851994:UGC851994 UPN851994:UPY851994 UZJ851994:UZU851994 VJF851994:VJQ851994 VTB851994:VTM851994 WCX851994:WDI851994 WMT851994:WNE851994 WWP851994:WXA851994 AG983066:AR983066 KD917530:KO917530 TZ917530:UK917530 ADV917530:AEG917530 ANR917530:AOC917530 AXN917530:AXY917530 BHJ917530:BHU917530 BRF917530:BRQ917530 CBB917530:CBM917530 CKX917530:CLI917530 CUT917530:CVE917530 DEP917530:DFA917530 DOL917530:DOW917530 DYH917530:DYS917530 EID917530:EIO917530 ERZ917530:ESK917530 FBV917530:FCG917530 FLR917530:FMC917530 FVN917530:FVY917530 GFJ917530:GFU917530 GPF917530:GPQ917530 GZB917530:GZM917530 HIX917530:HJI917530 HST917530:HTE917530 ICP917530:IDA917530 IML917530:IMW917530 IWH917530:IWS917530 JGD917530:JGO917530 JPZ917530:JQK917530 JZV917530:KAG917530 KJR917530:KKC917530 KTN917530:KTY917530 LDJ917530:LDU917530 LNF917530:LNQ917530 LXB917530:LXM917530 MGX917530:MHI917530 MQT917530:MRE917530 NAP917530:NBA917530 NKL917530:NKW917530 NUH917530:NUS917530 OED917530:OEO917530 ONZ917530:OOK917530 OXV917530:OYG917530 PHR917530:PIC917530 PRN917530:PRY917530 QBJ917530:QBU917530 QLF917530:QLQ917530 QVB917530:QVM917530 REX917530:RFI917530 ROT917530:RPE917530 RYP917530:RZA917530 SIL917530:SIW917530 SSH917530:SSS917530 TCD917530:TCO917530 TLZ917530:TMK917530 TVV917530:TWG917530 UFR917530:UGC917530 UPN917530:UPY917530 UZJ917530:UZU917530 VJF917530:VJQ917530 VTB917530:VTM917530 WCX917530:WDI917530 WMT917530:WNE917530 WWP917530:WXA917530 WWP983066:WXA983066 KD983066:KO983066 TZ983066:UK983066 ADV983066:AEG983066 ANR983066:AOC983066 AXN983066:AXY983066 BHJ983066:BHU983066 BRF983066:BRQ983066 CBB983066:CBM983066 CKX983066:CLI983066 CUT983066:CVE983066 DEP983066:DFA983066 DOL983066:DOW983066 DYH983066:DYS983066 EID983066:EIO983066 ERZ983066:ESK983066 FBV983066:FCG983066 FLR983066:FMC983066 FVN983066:FVY983066 GFJ983066:GFU983066 GPF983066:GPQ983066 GZB983066:GZM983066 HIX983066:HJI983066 HST983066:HTE983066 ICP983066:IDA983066 IML983066:IMW983066 IWH983066:IWS983066 JGD983066:JGO983066 JPZ983066:JQK983066 JZV983066:KAG983066 KJR983066:KKC983066 KTN983066:KTY983066 LDJ983066:LDU983066 LNF983066:LNQ983066 LXB983066:LXM983066 MGX983066:MHI983066 MQT983066:MRE983066 NAP983066:NBA983066 NKL983066:NKW983066 NUH983066:NUS983066 OED983066:OEO983066 ONZ983066:OOK983066 OXV983066:OYG983066 PHR983066:PIC983066 PRN983066:PRY983066 QBJ983066:QBU983066 QLF983066:QLQ983066 QVB983066:QVM983066 REX983066:RFI983066 ROT983066:RPE983066 RYP983066:RZA983066 SIL983066:SIW983066 SSH983066:SSS983066 TCD983066:TCO983066 TLZ983066:TMK983066 TVV983066:TWG983066 UFR983066:UGC983066 UPN983066:UPY983066 UZJ983066:UZU983066 VJF983066:VJQ983066 VTB983066:VTM983066 WCX983066:WDI983066 WMT983066:WNE983066 AG10:AR10" xr:uid="{00000000-0002-0000-0700-000004000000}">
      <formula1>"　,①,②,③,④,⑤,⑥"</formula1>
    </dataValidation>
    <dataValidation type="list" allowBlank="1" showInputMessage="1" showErrorMessage="1" sqref="M14:V14 JJ14:JS14 TF14:TO14 ADB14:ADK14 AMX14:ANG14 AWT14:AXC14 BGP14:BGY14 BQL14:BQU14 CAH14:CAQ14 CKD14:CKM14 CTZ14:CUI14 DDV14:DEE14 DNR14:DOA14 DXN14:DXW14 EHJ14:EHS14 ERF14:ERO14 FBB14:FBK14 FKX14:FLG14 FUT14:FVC14 GEP14:GEY14 GOL14:GOU14 GYH14:GYQ14 HID14:HIM14 HRZ14:HSI14 IBV14:ICE14 ILR14:IMA14 IVN14:IVW14 JFJ14:JFS14 JPF14:JPO14 JZB14:JZK14 KIX14:KJG14 KST14:KTC14 LCP14:LCY14 LML14:LMU14 LWH14:LWQ14 MGD14:MGM14 MPZ14:MQI14 MZV14:NAE14 NJR14:NKA14 NTN14:NTW14 ODJ14:ODS14 ONF14:ONO14 OXB14:OXK14 PGX14:PHG14 PQT14:PRC14 QAP14:QAY14 QKL14:QKU14 QUH14:QUQ14 RED14:REM14 RNZ14:ROI14 RXV14:RYE14 SHR14:SIA14 SRN14:SRW14 TBJ14:TBS14 TLF14:TLO14 TVB14:TVK14 UEX14:UFG14 UOT14:UPC14 UYP14:UYY14 VIL14:VIU14 VSH14:VSQ14 WCD14:WCM14 WLZ14:WMI14 WVV14:WWE14 M65550:V65550 JJ65550:JS65550 TF65550:TO65550 ADB65550:ADK65550 AMX65550:ANG65550 AWT65550:AXC65550 BGP65550:BGY65550 BQL65550:BQU65550 CAH65550:CAQ65550 CKD65550:CKM65550 CTZ65550:CUI65550 DDV65550:DEE65550 DNR65550:DOA65550 DXN65550:DXW65550 EHJ65550:EHS65550 ERF65550:ERO65550 FBB65550:FBK65550 FKX65550:FLG65550 FUT65550:FVC65550 GEP65550:GEY65550 GOL65550:GOU65550 GYH65550:GYQ65550 HID65550:HIM65550 HRZ65550:HSI65550 IBV65550:ICE65550 ILR65550:IMA65550 IVN65550:IVW65550 JFJ65550:JFS65550 JPF65550:JPO65550 JZB65550:JZK65550 KIX65550:KJG65550 KST65550:KTC65550 LCP65550:LCY65550 LML65550:LMU65550 LWH65550:LWQ65550 MGD65550:MGM65550 MPZ65550:MQI65550 MZV65550:NAE65550 NJR65550:NKA65550 NTN65550:NTW65550 ODJ65550:ODS65550 ONF65550:ONO65550 OXB65550:OXK65550 PGX65550:PHG65550 PQT65550:PRC65550 QAP65550:QAY65550 QKL65550:QKU65550 QUH65550:QUQ65550 RED65550:REM65550 RNZ65550:ROI65550 RXV65550:RYE65550 SHR65550:SIA65550 SRN65550:SRW65550 TBJ65550:TBS65550 TLF65550:TLO65550 TVB65550:TVK65550 UEX65550:UFG65550 UOT65550:UPC65550 UYP65550:UYY65550 VIL65550:VIU65550 VSH65550:VSQ65550 WCD65550:WCM65550 WLZ65550:WMI65550 WVV65550:WWE65550 M131086:V131086 JJ131086:JS131086 TF131086:TO131086 ADB131086:ADK131086 AMX131086:ANG131086 AWT131086:AXC131086 BGP131086:BGY131086 BQL131086:BQU131086 CAH131086:CAQ131086 CKD131086:CKM131086 CTZ131086:CUI131086 DDV131086:DEE131086 DNR131086:DOA131086 DXN131086:DXW131086 EHJ131086:EHS131086 ERF131086:ERO131086 FBB131086:FBK131086 FKX131086:FLG131086 FUT131086:FVC131086 GEP131086:GEY131086 GOL131086:GOU131086 GYH131086:GYQ131086 HID131086:HIM131086 HRZ131086:HSI131086 IBV131086:ICE131086 ILR131086:IMA131086 IVN131086:IVW131086 JFJ131086:JFS131086 JPF131086:JPO131086 JZB131086:JZK131086 KIX131086:KJG131086 KST131086:KTC131086 LCP131086:LCY131086 LML131086:LMU131086 LWH131086:LWQ131086 MGD131086:MGM131086 MPZ131086:MQI131086 MZV131086:NAE131086 NJR131086:NKA131086 NTN131086:NTW131086 ODJ131086:ODS131086 ONF131086:ONO131086 OXB131086:OXK131086 PGX131086:PHG131086 PQT131086:PRC131086 QAP131086:QAY131086 QKL131086:QKU131086 QUH131086:QUQ131086 RED131086:REM131086 RNZ131086:ROI131086 RXV131086:RYE131086 SHR131086:SIA131086 SRN131086:SRW131086 TBJ131086:TBS131086 TLF131086:TLO131086 TVB131086:TVK131086 UEX131086:UFG131086 UOT131086:UPC131086 UYP131086:UYY131086 VIL131086:VIU131086 VSH131086:VSQ131086 WCD131086:WCM131086 WLZ131086:WMI131086 WVV131086:WWE131086 M196622:V196622 JJ196622:JS196622 TF196622:TO196622 ADB196622:ADK196622 AMX196622:ANG196622 AWT196622:AXC196622 BGP196622:BGY196622 BQL196622:BQU196622 CAH196622:CAQ196622 CKD196622:CKM196622 CTZ196622:CUI196622 DDV196622:DEE196622 DNR196622:DOA196622 DXN196622:DXW196622 EHJ196622:EHS196622 ERF196622:ERO196622 FBB196622:FBK196622 FKX196622:FLG196622 FUT196622:FVC196622 GEP196622:GEY196622 GOL196622:GOU196622 GYH196622:GYQ196622 HID196622:HIM196622 HRZ196622:HSI196622 IBV196622:ICE196622 ILR196622:IMA196622 IVN196622:IVW196622 JFJ196622:JFS196622 JPF196622:JPO196622 JZB196622:JZK196622 KIX196622:KJG196622 KST196622:KTC196622 LCP196622:LCY196622 LML196622:LMU196622 LWH196622:LWQ196622 MGD196622:MGM196622 MPZ196622:MQI196622 MZV196622:NAE196622 NJR196622:NKA196622 NTN196622:NTW196622 ODJ196622:ODS196622 ONF196622:ONO196622 OXB196622:OXK196622 PGX196622:PHG196622 PQT196622:PRC196622 QAP196622:QAY196622 QKL196622:QKU196622 QUH196622:QUQ196622 RED196622:REM196622 RNZ196622:ROI196622 RXV196622:RYE196622 SHR196622:SIA196622 SRN196622:SRW196622 TBJ196622:TBS196622 TLF196622:TLO196622 TVB196622:TVK196622 UEX196622:UFG196622 UOT196622:UPC196622 UYP196622:UYY196622 VIL196622:VIU196622 VSH196622:VSQ196622 WCD196622:WCM196622 WLZ196622:WMI196622 WVV196622:WWE196622 M262158:V262158 JJ262158:JS262158 TF262158:TO262158 ADB262158:ADK262158 AMX262158:ANG262158 AWT262158:AXC262158 BGP262158:BGY262158 BQL262158:BQU262158 CAH262158:CAQ262158 CKD262158:CKM262158 CTZ262158:CUI262158 DDV262158:DEE262158 DNR262158:DOA262158 DXN262158:DXW262158 EHJ262158:EHS262158 ERF262158:ERO262158 FBB262158:FBK262158 FKX262158:FLG262158 FUT262158:FVC262158 GEP262158:GEY262158 GOL262158:GOU262158 GYH262158:GYQ262158 HID262158:HIM262158 HRZ262158:HSI262158 IBV262158:ICE262158 ILR262158:IMA262158 IVN262158:IVW262158 JFJ262158:JFS262158 JPF262158:JPO262158 JZB262158:JZK262158 KIX262158:KJG262158 KST262158:KTC262158 LCP262158:LCY262158 LML262158:LMU262158 LWH262158:LWQ262158 MGD262158:MGM262158 MPZ262158:MQI262158 MZV262158:NAE262158 NJR262158:NKA262158 NTN262158:NTW262158 ODJ262158:ODS262158 ONF262158:ONO262158 OXB262158:OXK262158 PGX262158:PHG262158 PQT262158:PRC262158 QAP262158:QAY262158 QKL262158:QKU262158 QUH262158:QUQ262158 RED262158:REM262158 RNZ262158:ROI262158 RXV262158:RYE262158 SHR262158:SIA262158 SRN262158:SRW262158 TBJ262158:TBS262158 TLF262158:TLO262158 TVB262158:TVK262158 UEX262158:UFG262158 UOT262158:UPC262158 UYP262158:UYY262158 VIL262158:VIU262158 VSH262158:VSQ262158 WCD262158:WCM262158 WLZ262158:WMI262158 WVV262158:WWE262158 M327694:V327694 JJ327694:JS327694 TF327694:TO327694 ADB327694:ADK327694 AMX327694:ANG327694 AWT327694:AXC327694 BGP327694:BGY327694 BQL327694:BQU327694 CAH327694:CAQ327694 CKD327694:CKM327694 CTZ327694:CUI327694 DDV327694:DEE327694 DNR327694:DOA327694 DXN327694:DXW327694 EHJ327694:EHS327694 ERF327694:ERO327694 FBB327694:FBK327694 FKX327694:FLG327694 FUT327694:FVC327694 GEP327694:GEY327694 GOL327694:GOU327694 GYH327694:GYQ327694 HID327694:HIM327694 HRZ327694:HSI327694 IBV327694:ICE327694 ILR327694:IMA327694 IVN327694:IVW327694 JFJ327694:JFS327694 JPF327694:JPO327694 JZB327694:JZK327694 KIX327694:KJG327694 KST327694:KTC327694 LCP327694:LCY327694 LML327694:LMU327694 LWH327694:LWQ327694 MGD327694:MGM327694 MPZ327694:MQI327694 MZV327694:NAE327694 NJR327694:NKA327694 NTN327694:NTW327694 ODJ327694:ODS327694 ONF327694:ONO327694 OXB327694:OXK327694 PGX327694:PHG327694 PQT327694:PRC327694 QAP327694:QAY327694 QKL327694:QKU327694 QUH327694:QUQ327694 RED327694:REM327694 RNZ327694:ROI327694 RXV327694:RYE327694 SHR327694:SIA327694 SRN327694:SRW327694 TBJ327694:TBS327694 TLF327694:TLO327694 TVB327694:TVK327694 UEX327694:UFG327694 UOT327694:UPC327694 UYP327694:UYY327694 VIL327694:VIU327694 VSH327694:VSQ327694 WCD327694:WCM327694 WLZ327694:WMI327694 WVV327694:WWE327694 M393230:V393230 JJ393230:JS393230 TF393230:TO393230 ADB393230:ADK393230 AMX393230:ANG393230 AWT393230:AXC393230 BGP393230:BGY393230 BQL393230:BQU393230 CAH393230:CAQ393230 CKD393230:CKM393230 CTZ393230:CUI393230 DDV393230:DEE393230 DNR393230:DOA393230 DXN393230:DXW393230 EHJ393230:EHS393230 ERF393230:ERO393230 FBB393230:FBK393230 FKX393230:FLG393230 FUT393230:FVC393230 GEP393230:GEY393230 GOL393230:GOU393230 GYH393230:GYQ393230 HID393230:HIM393230 HRZ393230:HSI393230 IBV393230:ICE393230 ILR393230:IMA393230 IVN393230:IVW393230 JFJ393230:JFS393230 JPF393230:JPO393230 JZB393230:JZK393230 KIX393230:KJG393230 KST393230:KTC393230 LCP393230:LCY393230 LML393230:LMU393230 LWH393230:LWQ393230 MGD393230:MGM393230 MPZ393230:MQI393230 MZV393230:NAE393230 NJR393230:NKA393230 NTN393230:NTW393230 ODJ393230:ODS393230 ONF393230:ONO393230 OXB393230:OXK393230 PGX393230:PHG393230 PQT393230:PRC393230 QAP393230:QAY393230 QKL393230:QKU393230 QUH393230:QUQ393230 RED393230:REM393230 RNZ393230:ROI393230 RXV393230:RYE393230 SHR393230:SIA393230 SRN393230:SRW393230 TBJ393230:TBS393230 TLF393230:TLO393230 TVB393230:TVK393230 UEX393230:UFG393230 UOT393230:UPC393230 UYP393230:UYY393230 VIL393230:VIU393230 VSH393230:VSQ393230 WCD393230:WCM393230 WLZ393230:WMI393230 WVV393230:WWE393230 M458766:V458766 JJ458766:JS458766 TF458766:TO458766 ADB458766:ADK458766 AMX458766:ANG458766 AWT458766:AXC458766 BGP458766:BGY458766 BQL458766:BQU458766 CAH458766:CAQ458766 CKD458766:CKM458766 CTZ458766:CUI458766 DDV458766:DEE458766 DNR458766:DOA458766 DXN458766:DXW458766 EHJ458766:EHS458766 ERF458766:ERO458766 FBB458766:FBK458766 FKX458766:FLG458766 FUT458766:FVC458766 GEP458766:GEY458766 GOL458766:GOU458766 GYH458766:GYQ458766 HID458766:HIM458766 HRZ458766:HSI458766 IBV458766:ICE458766 ILR458766:IMA458766 IVN458766:IVW458766 JFJ458766:JFS458766 JPF458766:JPO458766 JZB458766:JZK458766 KIX458766:KJG458766 KST458766:KTC458766 LCP458766:LCY458766 LML458766:LMU458766 LWH458766:LWQ458766 MGD458766:MGM458766 MPZ458766:MQI458766 MZV458766:NAE458766 NJR458766:NKA458766 NTN458766:NTW458766 ODJ458766:ODS458766 ONF458766:ONO458766 OXB458766:OXK458766 PGX458766:PHG458766 PQT458766:PRC458766 QAP458766:QAY458766 QKL458766:QKU458766 QUH458766:QUQ458766 RED458766:REM458766 RNZ458766:ROI458766 RXV458766:RYE458766 SHR458766:SIA458766 SRN458766:SRW458766 TBJ458766:TBS458766 TLF458766:TLO458766 TVB458766:TVK458766 UEX458766:UFG458766 UOT458766:UPC458766 UYP458766:UYY458766 VIL458766:VIU458766 VSH458766:VSQ458766 WCD458766:WCM458766 WLZ458766:WMI458766 WVV458766:WWE458766 M524302:V524302 JJ524302:JS524302 TF524302:TO524302 ADB524302:ADK524302 AMX524302:ANG524302 AWT524302:AXC524302 BGP524302:BGY524302 BQL524302:BQU524302 CAH524302:CAQ524302 CKD524302:CKM524302 CTZ524302:CUI524302 DDV524302:DEE524302 DNR524302:DOA524302 DXN524302:DXW524302 EHJ524302:EHS524302 ERF524302:ERO524302 FBB524302:FBK524302 FKX524302:FLG524302 FUT524302:FVC524302 GEP524302:GEY524302 GOL524302:GOU524302 GYH524302:GYQ524302 HID524302:HIM524302 HRZ524302:HSI524302 IBV524302:ICE524302 ILR524302:IMA524302 IVN524302:IVW524302 JFJ524302:JFS524302 JPF524302:JPO524302 JZB524302:JZK524302 KIX524302:KJG524302 KST524302:KTC524302 LCP524302:LCY524302 LML524302:LMU524302 LWH524302:LWQ524302 MGD524302:MGM524302 MPZ524302:MQI524302 MZV524302:NAE524302 NJR524302:NKA524302 NTN524302:NTW524302 ODJ524302:ODS524302 ONF524302:ONO524302 OXB524302:OXK524302 PGX524302:PHG524302 PQT524302:PRC524302 QAP524302:QAY524302 QKL524302:QKU524302 QUH524302:QUQ524302 RED524302:REM524302 RNZ524302:ROI524302 RXV524302:RYE524302 SHR524302:SIA524302 SRN524302:SRW524302 TBJ524302:TBS524302 TLF524302:TLO524302 TVB524302:TVK524302 UEX524302:UFG524302 UOT524302:UPC524302 UYP524302:UYY524302 VIL524302:VIU524302 VSH524302:VSQ524302 WCD524302:WCM524302 WLZ524302:WMI524302 WVV524302:WWE524302 M589838:V589838 JJ589838:JS589838 TF589838:TO589838 ADB589838:ADK589838 AMX589838:ANG589838 AWT589838:AXC589838 BGP589838:BGY589838 BQL589838:BQU589838 CAH589838:CAQ589838 CKD589838:CKM589838 CTZ589838:CUI589838 DDV589838:DEE589838 DNR589838:DOA589838 DXN589838:DXW589838 EHJ589838:EHS589838 ERF589838:ERO589838 FBB589838:FBK589838 FKX589838:FLG589838 FUT589838:FVC589838 GEP589838:GEY589838 GOL589838:GOU589838 GYH589838:GYQ589838 HID589838:HIM589838 HRZ589838:HSI589838 IBV589838:ICE589838 ILR589838:IMA589838 IVN589838:IVW589838 JFJ589838:JFS589838 JPF589838:JPO589838 JZB589838:JZK589838 KIX589838:KJG589838 KST589838:KTC589838 LCP589838:LCY589838 LML589838:LMU589838 LWH589838:LWQ589838 MGD589838:MGM589838 MPZ589838:MQI589838 MZV589838:NAE589838 NJR589838:NKA589838 NTN589838:NTW589838 ODJ589838:ODS589838 ONF589838:ONO589838 OXB589838:OXK589838 PGX589838:PHG589838 PQT589838:PRC589838 QAP589838:QAY589838 QKL589838:QKU589838 QUH589838:QUQ589838 RED589838:REM589838 RNZ589838:ROI589838 RXV589838:RYE589838 SHR589838:SIA589838 SRN589838:SRW589838 TBJ589838:TBS589838 TLF589838:TLO589838 TVB589838:TVK589838 UEX589838:UFG589838 UOT589838:UPC589838 UYP589838:UYY589838 VIL589838:VIU589838 VSH589838:VSQ589838 WCD589838:WCM589838 WLZ589838:WMI589838 WVV589838:WWE589838 M655374:V655374 JJ655374:JS655374 TF655374:TO655374 ADB655374:ADK655374 AMX655374:ANG655374 AWT655374:AXC655374 BGP655374:BGY655374 BQL655374:BQU655374 CAH655374:CAQ655374 CKD655374:CKM655374 CTZ655374:CUI655374 DDV655374:DEE655374 DNR655374:DOA655374 DXN655374:DXW655374 EHJ655374:EHS655374 ERF655374:ERO655374 FBB655374:FBK655374 FKX655374:FLG655374 FUT655374:FVC655374 GEP655374:GEY655374 GOL655374:GOU655374 GYH655374:GYQ655374 HID655374:HIM655374 HRZ655374:HSI655374 IBV655374:ICE655374 ILR655374:IMA655374 IVN655374:IVW655374 JFJ655374:JFS655374 JPF655374:JPO655374 JZB655374:JZK655374 KIX655374:KJG655374 KST655374:KTC655374 LCP655374:LCY655374 LML655374:LMU655374 LWH655374:LWQ655374 MGD655374:MGM655374 MPZ655374:MQI655374 MZV655374:NAE655374 NJR655374:NKA655374 NTN655374:NTW655374 ODJ655374:ODS655374 ONF655374:ONO655374 OXB655374:OXK655374 PGX655374:PHG655374 PQT655374:PRC655374 QAP655374:QAY655374 QKL655374:QKU655374 QUH655374:QUQ655374 RED655374:REM655374 RNZ655374:ROI655374 RXV655374:RYE655374 SHR655374:SIA655374 SRN655374:SRW655374 TBJ655374:TBS655374 TLF655374:TLO655374 TVB655374:TVK655374 UEX655374:UFG655374 UOT655374:UPC655374 UYP655374:UYY655374 VIL655374:VIU655374 VSH655374:VSQ655374 WCD655374:WCM655374 WLZ655374:WMI655374 WVV655374:WWE655374 M720910:V720910 JJ720910:JS720910 TF720910:TO720910 ADB720910:ADK720910 AMX720910:ANG720910 AWT720910:AXC720910 BGP720910:BGY720910 BQL720910:BQU720910 CAH720910:CAQ720910 CKD720910:CKM720910 CTZ720910:CUI720910 DDV720910:DEE720910 DNR720910:DOA720910 DXN720910:DXW720910 EHJ720910:EHS720910 ERF720910:ERO720910 FBB720910:FBK720910 FKX720910:FLG720910 FUT720910:FVC720910 GEP720910:GEY720910 GOL720910:GOU720910 GYH720910:GYQ720910 HID720910:HIM720910 HRZ720910:HSI720910 IBV720910:ICE720910 ILR720910:IMA720910 IVN720910:IVW720910 JFJ720910:JFS720910 JPF720910:JPO720910 JZB720910:JZK720910 KIX720910:KJG720910 KST720910:KTC720910 LCP720910:LCY720910 LML720910:LMU720910 LWH720910:LWQ720910 MGD720910:MGM720910 MPZ720910:MQI720910 MZV720910:NAE720910 NJR720910:NKA720910 NTN720910:NTW720910 ODJ720910:ODS720910 ONF720910:ONO720910 OXB720910:OXK720910 PGX720910:PHG720910 PQT720910:PRC720910 QAP720910:QAY720910 QKL720910:QKU720910 QUH720910:QUQ720910 RED720910:REM720910 RNZ720910:ROI720910 RXV720910:RYE720910 SHR720910:SIA720910 SRN720910:SRW720910 TBJ720910:TBS720910 TLF720910:TLO720910 TVB720910:TVK720910 UEX720910:UFG720910 UOT720910:UPC720910 UYP720910:UYY720910 VIL720910:VIU720910 VSH720910:VSQ720910 WCD720910:WCM720910 WLZ720910:WMI720910 WVV720910:WWE720910 M786446:V786446 JJ786446:JS786446 TF786446:TO786446 ADB786446:ADK786446 AMX786446:ANG786446 AWT786446:AXC786446 BGP786446:BGY786446 BQL786446:BQU786446 CAH786446:CAQ786446 CKD786446:CKM786446 CTZ786446:CUI786446 DDV786446:DEE786446 DNR786446:DOA786446 DXN786446:DXW786446 EHJ786446:EHS786446 ERF786446:ERO786446 FBB786446:FBK786446 FKX786446:FLG786446 FUT786446:FVC786446 GEP786446:GEY786446 GOL786446:GOU786446 GYH786446:GYQ786446 HID786446:HIM786446 HRZ786446:HSI786446 IBV786446:ICE786446 ILR786446:IMA786446 IVN786446:IVW786446 JFJ786446:JFS786446 JPF786446:JPO786446 JZB786446:JZK786446 KIX786446:KJG786446 KST786446:KTC786446 LCP786446:LCY786446 LML786446:LMU786446 LWH786446:LWQ786446 MGD786446:MGM786446 MPZ786446:MQI786446 MZV786446:NAE786446 NJR786446:NKA786446 NTN786446:NTW786446 ODJ786446:ODS786446 ONF786446:ONO786446 OXB786446:OXK786446 PGX786446:PHG786446 PQT786446:PRC786446 QAP786446:QAY786446 QKL786446:QKU786446 QUH786446:QUQ786446 RED786446:REM786446 RNZ786446:ROI786446 RXV786446:RYE786446 SHR786446:SIA786446 SRN786446:SRW786446 TBJ786446:TBS786446 TLF786446:TLO786446 TVB786446:TVK786446 UEX786446:UFG786446 UOT786446:UPC786446 UYP786446:UYY786446 VIL786446:VIU786446 VSH786446:VSQ786446 WCD786446:WCM786446 WLZ786446:WMI786446 WVV786446:WWE786446 M851982:V851982 JJ851982:JS851982 TF851982:TO851982 ADB851982:ADK851982 AMX851982:ANG851982 AWT851982:AXC851982 BGP851982:BGY851982 BQL851982:BQU851982 CAH851982:CAQ851982 CKD851982:CKM851982 CTZ851982:CUI851982 DDV851982:DEE851982 DNR851982:DOA851982 DXN851982:DXW851982 EHJ851982:EHS851982 ERF851982:ERO851982 FBB851982:FBK851982 FKX851982:FLG851982 FUT851982:FVC851982 GEP851982:GEY851982 GOL851982:GOU851982 GYH851982:GYQ851982 HID851982:HIM851982 HRZ851982:HSI851982 IBV851982:ICE851982 ILR851982:IMA851982 IVN851982:IVW851982 JFJ851982:JFS851982 JPF851982:JPO851982 JZB851982:JZK851982 KIX851982:KJG851982 KST851982:KTC851982 LCP851982:LCY851982 LML851982:LMU851982 LWH851982:LWQ851982 MGD851982:MGM851982 MPZ851982:MQI851982 MZV851982:NAE851982 NJR851982:NKA851982 NTN851982:NTW851982 ODJ851982:ODS851982 ONF851982:ONO851982 OXB851982:OXK851982 PGX851982:PHG851982 PQT851982:PRC851982 QAP851982:QAY851982 QKL851982:QKU851982 QUH851982:QUQ851982 RED851982:REM851982 RNZ851982:ROI851982 RXV851982:RYE851982 SHR851982:SIA851982 SRN851982:SRW851982 TBJ851982:TBS851982 TLF851982:TLO851982 TVB851982:TVK851982 UEX851982:UFG851982 UOT851982:UPC851982 UYP851982:UYY851982 VIL851982:VIU851982 VSH851982:VSQ851982 WCD851982:WCM851982 WLZ851982:WMI851982 WVV851982:WWE851982 M917518:V917518 JJ917518:JS917518 TF917518:TO917518 ADB917518:ADK917518 AMX917518:ANG917518 AWT917518:AXC917518 BGP917518:BGY917518 BQL917518:BQU917518 CAH917518:CAQ917518 CKD917518:CKM917518 CTZ917518:CUI917518 DDV917518:DEE917518 DNR917518:DOA917518 DXN917518:DXW917518 EHJ917518:EHS917518 ERF917518:ERO917518 FBB917518:FBK917518 FKX917518:FLG917518 FUT917518:FVC917518 GEP917518:GEY917518 GOL917518:GOU917518 GYH917518:GYQ917518 HID917518:HIM917518 HRZ917518:HSI917518 IBV917518:ICE917518 ILR917518:IMA917518 IVN917518:IVW917518 JFJ917518:JFS917518 JPF917518:JPO917518 JZB917518:JZK917518 KIX917518:KJG917518 KST917518:KTC917518 LCP917518:LCY917518 LML917518:LMU917518 LWH917518:LWQ917518 MGD917518:MGM917518 MPZ917518:MQI917518 MZV917518:NAE917518 NJR917518:NKA917518 NTN917518:NTW917518 ODJ917518:ODS917518 ONF917518:ONO917518 OXB917518:OXK917518 PGX917518:PHG917518 PQT917518:PRC917518 QAP917518:QAY917518 QKL917518:QKU917518 QUH917518:QUQ917518 RED917518:REM917518 RNZ917518:ROI917518 RXV917518:RYE917518 SHR917518:SIA917518 SRN917518:SRW917518 TBJ917518:TBS917518 TLF917518:TLO917518 TVB917518:TVK917518 UEX917518:UFG917518 UOT917518:UPC917518 UYP917518:UYY917518 VIL917518:VIU917518 VSH917518:VSQ917518 WCD917518:WCM917518 WLZ917518:WMI917518 WVV917518:WWE917518 M983054:V983054 JJ983054:JS983054 TF983054:TO983054 ADB983054:ADK983054 AMX983054:ANG983054 AWT983054:AXC983054 BGP983054:BGY983054 BQL983054:BQU983054 CAH983054:CAQ983054 CKD983054:CKM983054 CTZ983054:CUI983054 DDV983054:DEE983054 DNR983054:DOA983054 DXN983054:DXW983054 EHJ983054:EHS983054 ERF983054:ERO983054 FBB983054:FBK983054 FKX983054:FLG983054 FUT983054:FVC983054 GEP983054:GEY983054 GOL983054:GOU983054 GYH983054:GYQ983054 HID983054:HIM983054 HRZ983054:HSI983054 IBV983054:ICE983054 ILR983054:IMA983054 IVN983054:IVW983054 JFJ983054:JFS983054 JPF983054:JPO983054 JZB983054:JZK983054 KIX983054:KJG983054 KST983054:KTC983054 LCP983054:LCY983054 LML983054:LMU983054 LWH983054:LWQ983054 MGD983054:MGM983054 MPZ983054:MQI983054 MZV983054:NAE983054 NJR983054:NKA983054 NTN983054:NTW983054 ODJ983054:ODS983054 ONF983054:ONO983054 OXB983054:OXK983054 PGX983054:PHG983054 PQT983054:PRC983054 QAP983054:QAY983054 QKL983054:QKU983054 QUH983054:QUQ983054 RED983054:REM983054 RNZ983054:ROI983054 RXV983054:RYE983054 SHR983054:SIA983054 SRN983054:SRW983054 TBJ983054:TBS983054 TLF983054:TLO983054 TVB983054:TVK983054 UEX983054:UFG983054 UOT983054:UPC983054 UYP983054:UYY983054 VIL983054:VIU983054 VSH983054:VSQ983054 WCD983054:WCM983054 WLZ983054:WMI983054 WVV983054:WWE983054" xr:uid="{00000000-0002-0000-0700-000005000000}">
      <formula1>INDIRECT($C$14)</formula1>
    </dataValidation>
    <dataValidation type="list" allowBlank="1" showInputMessage="1" showErrorMessage="1" sqref="M18:V18 JJ18:JS18 TF18:TO18 ADB18:ADK18 AMX18:ANG18 AWT18:AXC18 BGP18:BGY18 BQL18:BQU18 CAH18:CAQ18 CKD18:CKM18 CTZ18:CUI18 DDV18:DEE18 DNR18:DOA18 DXN18:DXW18 EHJ18:EHS18 ERF18:ERO18 FBB18:FBK18 FKX18:FLG18 FUT18:FVC18 GEP18:GEY18 GOL18:GOU18 GYH18:GYQ18 HID18:HIM18 HRZ18:HSI18 IBV18:ICE18 ILR18:IMA18 IVN18:IVW18 JFJ18:JFS18 JPF18:JPO18 JZB18:JZK18 KIX18:KJG18 KST18:KTC18 LCP18:LCY18 LML18:LMU18 LWH18:LWQ18 MGD18:MGM18 MPZ18:MQI18 MZV18:NAE18 NJR18:NKA18 NTN18:NTW18 ODJ18:ODS18 ONF18:ONO18 OXB18:OXK18 PGX18:PHG18 PQT18:PRC18 QAP18:QAY18 QKL18:QKU18 QUH18:QUQ18 RED18:REM18 RNZ18:ROI18 RXV18:RYE18 SHR18:SIA18 SRN18:SRW18 TBJ18:TBS18 TLF18:TLO18 TVB18:TVK18 UEX18:UFG18 UOT18:UPC18 UYP18:UYY18 VIL18:VIU18 VSH18:VSQ18 WCD18:WCM18 WLZ18:WMI18 WVV18:WWE18 M65554:V65554 JJ65554:JS65554 TF65554:TO65554 ADB65554:ADK65554 AMX65554:ANG65554 AWT65554:AXC65554 BGP65554:BGY65554 BQL65554:BQU65554 CAH65554:CAQ65554 CKD65554:CKM65554 CTZ65554:CUI65554 DDV65554:DEE65554 DNR65554:DOA65554 DXN65554:DXW65554 EHJ65554:EHS65554 ERF65554:ERO65554 FBB65554:FBK65554 FKX65554:FLG65554 FUT65554:FVC65554 GEP65554:GEY65554 GOL65554:GOU65554 GYH65554:GYQ65554 HID65554:HIM65554 HRZ65554:HSI65554 IBV65554:ICE65554 ILR65554:IMA65554 IVN65554:IVW65554 JFJ65554:JFS65554 JPF65554:JPO65554 JZB65554:JZK65554 KIX65554:KJG65554 KST65554:KTC65554 LCP65554:LCY65554 LML65554:LMU65554 LWH65554:LWQ65554 MGD65554:MGM65554 MPZ65554:MQI65554 MZV65554:NAE65554 NJR65554:NKA65554 NTN65554:NTW65554 ODJ65554:ODS65554 ONF65554:ONO65554 OXB65554:OXK65554 PGX65554:PHG65554 PQT65554:PRC65554 QAP65554:QAY65554 QKL65554:QKU65554 QUH65554:QUQ65554 RED65554:REM65554 RNZ65554:ROI65554 RXV65554:RYE65554 SHR65554:SIA65554 SRN65554:SRW65554 TBJ65554:TBS65554 TLF65554:TLO65554 TVB65554:TVK65554 UEX65554:UFG65554 UOT65554:UPC65554 UYP65554:UYY65554 VIL65554:VIU65554 VSH65554:VSQ65554 WCD65554:WCM65554 WLZ65554:WMI65554 WVV65554:WWE65554 M131090:V131090 JJ131090:JS131090 TF131090:TO131090 ADB131090:ADK131090 AMX131090:ANG131090 AWT131090:AXC131090 BGP131090:BGY131090 BQL131090:BQU131090 CAH131090:CAQ131090 CKD131090:CKM131090 CTZ131090:CUI131090 DDV131090:DEE131090 DNR131090:DOA131090 DXN131090:DXW131090 EHJ131090:EHS131090 ERF131090:ERO131090 FBB131090:FBK131090 FKX131090:FLG131090 FUT131090:FVC131090 GEP131090:GEY131090 GOL131090:GOU131090 GYH131090:GYQ131090 HID131090:HIM131090 HRZ131090:HSI131090 IBV131090:ICE131090 ILR131090:IMA131090 IVN131090:IVW131090 JFJ131090:JFS131090 JPF131090:JPO131090 JZB131090:JZK131090 KIX131090:KJG131090 KST131090:KTC131090 LCP131090:LCY131090 LML131090:LMU131090 LWH131090:LWQ131090 MGD131090:MGM131090 MPZ131090:MQI131090 MZV131090:NAE131090 NJR131090:NKA131090 NTN131090:NTW131090 ODJ131090:ODS131090 ONF131090:ONO131090 OXB131090:OXK131090 PGX131090:PHG131090 PQT131090:PRC131090 QAP131090:QAY131090 QKL131090:QKU131090 QUH131090:QUQ131090 RED131090:REM131090 RNZ131090:ROI131090 RXV131090:RYE131090 SHR131090:SIA131090 SRN131090:SRW131090 TBJ131090:TBS131090 TLF131090:TLO131090 TVB131090:TVK131090 UEX131090:UFG131090 UOT131090:UPC131090 UYP131090:UYY131090 VIL131090:VIU131090 VSH131090:VSQ131090 WCD131090:WCM131090 WLZ131090:WMI131090 WVV131090:WWE131090 M196626:V196626 JJ196626:JS196626 TF196626:TO196626 ADB196626:ADK196626 AMX196626:ANG196626 AWT196626:AXC196626 BGP196626:BGY196626 BQL196626:BQU196626 CAH196626:CAQ196626 CKD196626:CKM196626 CTZ196626:CUI196626 DDV196626:DEE196626 DNR196626:DOA196626 DXN196626:DXW196626 EHJ196626:EHS196626 ERF196626:ERO196626 FBB196626:FBK196626 FKX196626:FLG196626 FUT196626:FVC196626 GEP196626:GEY196626 GOL196626:GOU196626 GYH196626:GYQ196626 HID196626:HIM196626 HRZ196626:HSI196626 IBV196626:ICE196626 ILR196626:IMA196626 IVN196626:IVW196626 JFJ196626:JFS196626 JPF196626:JPO196626 JZB196626:JZK196626 KIX196626:KJG196626 KST196626:KTC196626 LCP196626:LCY196626 LML196626:LMU196626 LWH196626:LWQ196626 MGD196626:MGM196626 MPZ196626:MQI196626 MZV196626:NAE196626 NJR196626:NKA196626 NTN196626:NTW196626 ODJ196626:ODS196626 ONF196626:ONO196626 OXB196626:OXK196626 PGX196626:PHG196626 PQT196626:PRC196626 QAP196626:QAY196626 QKL196626:QKU196626 QUH196626:QUQ196626 RED196626:REM196626 RNZ196626:ROI196626 RXV196626:RYE196626 SHR196626:SIA196626 SRN196626:SRW196626 TBJ196626:TBS196626 TLF196626:TLO196626 TVB196626:TVK196626 UEX196626:UFG196626 UOT196626:UPC196626 UYP196626:UYY196626 VIL196626:VIU196626 VSH196626:VSQ196626 WCD196626:WCM196626 WLZ196626:WMI196626 WVV196626:WWE196626 M262162:V262162 JJ262162:JS262162 TF262162:TO262162 ADB262162:ADK262162 AMX262162:ANG262162 AWT262162:AXC262162 BGP262162:BGY262162 BQL262162:BQU262162 CAH262162:CAQ262162 CKD262162:CKM262162 CTZ262162:CUI262162 DDV262162:DEE262162 DNR262162:DOA262162 DXN262162:DXW262162 EHJ262162:EHS262162 ERF262162:ERO262162 FBB262162:FBK262162 FKX262162:FLG262162 FUT262162:FVC262162 GEP262162:GEY262162 GOL262162:GOU262162 GYH262162:GYQ262162 HID262162:HIM262162 HRZ262162:HSI262162 IBV262162:ICE262162 ILR262162:IMA262162 IVN262162:IVW262162 JFJ262162:JFS262162 JPF262162:JPO262162 JZB262162:JZK262162 KIX262162:KJG262162 KST262162:KTC262162 LCP262162:LCY262162 LML262162:LMU262162 LWH262162:LWQ262162 MGD262162:MGM262162 MPZ262162:MQI262162 MZV262162:NAE262162 NJR262162:NKA262162 NTN262162:NTW262162 ODJ262162:ODS262162 ONF262162:ONO262162 OXB262162:OXK262162 PGX262162:PHG262162 PQT262162:PRC262162 QAP262162:QAY262162 QKL262162:QKU262162 QUH262162:QUQ262162 RED262162:REM262162 RNZ262162:ROI262162 RXV262162:RYE262162 SHR262162:SIA262162 SRN262162:SRW262162 TBJ262162:TBS262162 TLF262162:TLO262162 TVB262162:TVK262162 UEX262162:UFG262162 UOT262162:UPC262162 UYP262162:UYY262162 VIL262162:VIU262162 VSH262162:VSQ262162 WCD262162:WCM262162 WLZ262162:WMI262162 WVV262162:WWE262162 M327698:V327698 JJ327698:JS327698 TF327698:TO327698 ADB327698:ADK327698 AMX327698:ANG327698 AWT327698:AXC327698 BGP327698:BGY327698 BQL327698:BQU327698 CAH327698:CAQ327698 CKD327698:CKM327698 CTZ327698:CUI327698 DDV327698:DEE327698 DNR327698:DOA327698 DXN327698:DXW327698 EHJ327698:EHS327698 ERF327698:ERO327698 FBB327698:FBK327698 FKX327698:FLG327698 FUT327698:FVC327698 GEP327698:GEY327698 GOL327698:GOU327698 GYH327698:GYQ327698 HID327698:HIM327698 HRZ327698:HSI327698 IBV327698:ICE327698 ILR327698:IMA327698 IVN327698:IVW327698 JFJ327698:JFS327698 JPF327698:JPO327698 JZB327698:JZK327698 KIX327698:KJG327698 KST327698:KTC327698 LCP327698:LCY327698 LML327698:LMU327698 LWH327698:LWQ327698 MGD327698:MGM327698 MPZ327698:MQI327698 MZV327698:NAE327698 NJR327698:NKA327698 NTN327698:NTW327698 ODJ327698:ODS327698 ONF327698:ONO327698 OXB327698:OXK327698 PGX327698:PHG327698 PQT327698:PRC327698 QAP327698:QAY327698 QKL327698:QKU327698 QUH327698:QUQ327698 RED327698:REM327698 RNZ327698:ROI327698 RXV327698:RYE327698 SHR327698:SIA327698 SRN327698:SRW327698 TBJ327698:TBS327698 TLF327698:TLO327698 TVB327698:TVK327698 UEX327698:UFG327698 UOT327698:UPC327698 UYP327698:UYY327698 VIL327698:VIU327698 VSH327698:VSQ327698 WCD327698:WCM327698 WLZ327698:WMI327698 WVV327698:WWE327698 M393234:V393234 JJ393234:JS393234 TF393234:TO393234 ADB393234:ADK393234 AMX393234:ANG393234 AWT393234:AXC393234 BGP393234:BGY393234 BQL393234:BQU393234 CAH393234:CAQ393234 CKD393234:CKM393234 CTZ393234:CUI393234 DDV393234:DEE393234 DNR393234:DOA393234 DXN393234:DXW393234 EHJ393234:EHS393234 ERF393234:ERO393234 FBB393234:FBK393234 FKX393234:FLG393234 FUT393234:FVC393234 GEP393234:GEY393234 GOL393234:GOU393234 GYH393234:GYQ393234 HID393234:HIM393234 HRZ393234:HSI393234 IBV393234:ICE393234 ILR393234:IMA393234 IVN393234:IVW393234 JFJ393234:JFS393234 JPF393234:JPO393234 JZB393234:JZK393234 KIX393234:KJG393234 KST393234:KTC393234 LCP393234:LCY393234 LML393234:LMU393234 LWH393234:LWQ393234 MGD393234:MGM393234 MPZ393234:MQI393234 MZV393234:NAE393234 NJR393234:NKA393234 NTN393234:NTW393234 ODJ393234:ODS393234 ONF393234:ONO393234 OXB393234:OXK393234 PGX393234:PHG393234 PQT393234:PRC393234 QAP393234:QAY393234 QKL393234:QKU393234 QUH393234:QUQ393234 RED393234:REM393234 RNZ393234:ROI393234 RXV393234:RYE393234 SHR393234:SIA393234 SRN393234:SRW393234 TBJ393234:TBS393234 TLF393234:TLO393234 TVB393234:TVK393234 UEX393234:UFG393234 UOT393234:UPC393234 UYP393234:UYY393234 VIL393234:VIU393234 VSH393234:VSQ393234 WCD393234:WCM393234 WLZ393234:WMI393234 WVV393234:WWE393234 M458770:V458770 JJ458770:JS458770 TF458770:TO458770 ADB458770:ADK458770 AMX458770:ANG458770 AWT458770:AXC458770 BGP458770:BGY458770 BQL458770:BQU458770 CAH458770:CAQ458770 CKD458770:CKM458770 CTZ458770:CUI458770 DDV458770:DEE458770 DNR458770:DOA458770 DXN458770:DXW458770 EHJ458770:EHS458770 ERF458770:ERO458770 FBB458770:FBK458770 FKX458770:FLG458770 FUT458770:FVC458770 GEP458770:GEY458770 GOL458770:GOU458770 GYH458770:GYQ458770 HID458770:HIM458770 HRZ458770:HSI458770 IBV458770:ICE458770 ILR458770:IMA458770 IVN458770:IVW458770 JFJ458770:JFS458770 JPF458770:JPO458770 JZB458770:JZK458770 KIX458770:KJG458770 KST458770:KTC458770 LCP458770:LCY458770 LML458770:LMU458770 LWH458770:LWQ458770 MGD458770:MGM458770 MPZ458770:MQI458770 MZV458770:NAE458770 NJR458770:NKA458770 NTN458770:NTW458770 ODJ458770:ODS458770 ONF458770:ONO458770 OXB458770:OXK458770 PGX458770:PHG458770 PQT458770:PRC458770 QAP458770:QAY458770 QKL458770:QKU458770 QUH458770:QUQ458770 RED458770:REM458770 RNZ458770:ROI458770 RXV458770:RYE458770 SHR458770:SIA458770 SRN458770:SRW458770 TBJ458770:TBS458770 TLF458770:TLO458770 TVB458770:TVK458770 UEX458770:UFG458770 UOT458770:UPC458770 UYP458770:UYY458770 VIL458770:VIU458770 VSH458770:VSQ458770 WCD458770:WCM458770 WLZ458770:WMI458770 WVV458770:WWE458770 M524306:V524306 JJ524306:JS524306 TF524306:TO524306 ADB524306:ADK524306 AMX524306:ANG524306 AWT524306:AXC524306 BGP524306:BGY524306 BQL524306:BQU524306 CAH524306:CAQ524306 CKD524306:CKM524306 CTZ524306:CUI524306 DDV524306:DEE524306 DNR524306:DOA524306 DXN524306:DXW524306 EHJ524306:EHS524306 ERF524306:ERO524306 FBB524306:FBK524306 FKX524306:FLG524306 FUT524306:FVC524306 GEP524306:GEY524306 GOL524306:GOU524306 GYH524306:GYQ524306 HID524306:HIM524306 HRZ524306:HSI524306 IBV524306:ICE524306 ILR524306:IMA524306 IVN524306:IVW524306 JFJ524306:JFS524306 JPF524306:JPO524306 JZB524306:JZK524306 KIX524306:KJG524306 KST524306:KTC524306 LCP524306:LCY524306 LML524306:LMU524306 LWH524306:LWQ524306 MGD524306:MGM524306 MPZ524306:MQI524306 MZV524306:NAE524306 NJR524306:NKA524306 NTN524306:NTW524306 ODJ524306:ODS524306 ONF524306:ONO524306 OXB524306:OXK524306 PGX524306:PHG524306 PQT524306:PRC524306 QAP524306:QAY524306 QKL524306:QKU524306 QUH524306:QUQ524306 RED524306:REM524306 RNZ524306:ROI524306 RXV524306:RYE524306 SHR524306:SIA524306 SRN524306:SRW524306 TBJ524306:TBS524306 TLF524306:TLO524306 TVB524306:TVK524306 UEX524306:UFG524306 UOT524306:UPC524306 UYP524306:UYY524306 VIL524306:VIU524306 VSH524306:VSQ524306 WCD524306:WCM524306 WLZ524306:WMI524306 WVV524306:WWE524306 M589842:V589842 JJ589842:JS589842 TF589842:TO589842 ADB589842:ADK589842 AMX589842:ANG589842 AWT589842:AXC589842 BGP589842:BGY589842 BQL589842:BQU589842 CAH589842:CAQ589842 CKD589842:CKM589842 CTZ589842:CUI589842 DDV589842:DEE589842 DNR589842:DOA589842 DXN589842:DXW589842 EHJ589842:EHS589842 ERF589842:ERO589842 FBB589842:FBK589842 FKX589842:FLG589842 FUT589842:FVC589842 GEP589842:GEY589842 GOL589842:GOU589842 GYH589842:GYQ589842 HID589842:HIM589842 HRZ589842:HSI589842 IBV589842:ICE589842 ILR589842:IMA589842 IVN589842:IVW589842 JFJ589842:JFS589842 JPF589842:JPO589842 JZB589842:JZK589842 KIX589842:KJG589842 KST589842:KTC589842 LCP589842:LCY589842 LML589842:LMU589842 LWH589842:LWQ589842 MGD589842:MGM589842 MPZ589842:MQI589842 MZV589842:NAE589842 NJR589842:NKA589842 NTN589842:NTW589842 ODJ589842:ODS589842 ONF589842:ONO589842 OXB589842:OXK589842 PGX589842:PHG589842 PQT589842:PRC589842 QAP589842:QAY589842 QKL589842:QKU589842 QUH589842:QUQ589842 RED589842:REM589842 RNZ589842:ROI589842 RXV589842:RYE589842 SHR589842:SIA589842 SRN589842:SRW589842 TBJ589842:TBS589842 TLF589842:TLO589842 TVB589842:TVK589842 UEX589842:UFG589842 UOT589842:UPC589842 UYP589842:UYY589842 VIL589842:VIU589842 VSH589842:VSQ589842 WCD589842:WCM589842 WLZ589842:WMI589842 WVV589842:WWE589842 M655378:V655378 JJ655378:JS655378 TF655378:TO655378 ADB655378:ADK655378 AMX655378:ANG655378 AWT655378:AXC655378 BGP655378:BGY655378 BQL655378:BQU655378 CAH655378:CAQ655378 CKD655378:CKM655378 CTZ655378:CUI655378 DDV655378:DEE655378 DNR655378:DOA655378 DXN655378:DXW655378 EHJ655378:EHS655378 ERF655378:ERO655378 FBB655378:FBK655378 FKX655378:FLG655378 FUT655378:FVC655378 GEP655378:GEY655378 GOL655378:GOU655378 GYH655378:GYQ655378 HID655378:HIM655378 HRZ655378:HSI655378 IBV655378:ICE655378 ILR655378:IMA655378 IVN655378:IVW655378 JFJ655378:JFS655378 JPF655378:JPO655378 JZB655378:JZK655378 KIX655378:KJG655378 KST655378:KTC655378 LCP655378:LCY655378 LML655378:LMU655378 LWH655378:LWQ655378 MGD655378:MGM655378 MPZ655378:MQI655378 MZV655378:NAE655378 NJR655378:NKA655378 NTN655378:NTW655378 ODJ655378:ODS655378 ONF655378:ONO655378 OXB655378:OXK655378 PGX655378:PHG655378 PQT655378:PRC655378 QAP655378:QAY655378 QKL655378:QKU655378 QUH655378:QUQ655378 RED655378:REM655378 RNZ655378:ROI655378 RXV655378:RYE655378 SHR655378:SIA655378 SRN655378:SRW655378 TBJ655378:TBS655378 TLF655378:TLO655378 TVB655378:TVK655378 UEX655378:UFG655378 UOT655378:UPC655378 UYP655378:UYY655378 VIL655378:VIU655378 VSH655378:VSQ655378 WCD655378:WCM655378 WLZ655378:WMI655378 WVV655378:WWE655378 M720914:V720914 JJ720914:JS720914 TF720914:TO720914 ADB720914:ADK720914 AMX720914:ANG720914 AWT720914:AXC720914 BGP720914:BGY720914 BQL720914:BQU720914 CAH720914:CAQ720914 CKD720914:CKM720914 CTZ720914:CUI720914 DDV720914:DEE720914 DNR720914:DOA720914 DXN720914:DXW720914 EHJ720914:EHS720914 ERF720914:ERO720914 FBB720914:FBK720914 FKX720914:FLG720914 FUT720914:FVC720914 GEP720914:GEY720914 GOL720914:GOU720914 GYH720914:GYQ720914 HID720914:HIM720914 HRZ720914:HSI720914 IBV720914:ICE720914 ILR720914:IMA720914 IVN720914:IVW720914 JFJ720914:JFS720914 JPF720914:JPO720914 JZB720914:JZK720914 KIX720914:KJG720914 KST720914:KTC720914 LCP720914:LCY720914 LML720914:LMU720914 LWH720914:LWQ720914 MGD720914:MGM720914 MPZ720914:MQI720914 MZV720914:NAE720914 NJR720914:NKA720914 NTN720914:NTW720914 ODJ720914:ODS720914 ONF720914:ONO720914 OXB720914:OXK720914 PGX720914:PHG720914 PQT720914:PRC720914 QAP720914:QAY720914 QKL720914:QKU720914 QUH720914:QUQ720914 RED720914:REM720914 RNZ720914:ROI720914 RXV720914:RYE720914 SHR720914:SIA720914 SRN720914:SRW720914 TBJ720914:TBS720914 TLF720914:TLO720914 TVB720914:TVK720914 UEX720914:UFG720914 UOT720914:UPC720914 UYP720914:UYY720914 VIL720914:VIU720914 VSH720914:VSQ720914 WCD720914:WCM720914 WLZ720914:WMI720914 WVV720914:WWE720914 M786450:V786450 JJ786450:JS786450 TF786450:TO786450 ADB786450:ADK786450 AMX786450:ANG786450 AWT786450:AXC786450 BGP786450:BGY786450 BQL786450:BQU786450 CAH786450:CAQ786450 CKD786450:CKM786450 CTZ786450:CUI786450 DDV786450:DEE786450 DNR786450:DOA786450 DXN786450:DXW786450 EHJ786450:EHS786450 ERF786450:ERO786450 FBB786450:FBK786450 FKX786450:FLG786450 FUT786450:FVC786450 GEP786450:GEY786450 GOL786450:GOU786450 GYH786450:GYQ786450 HID786450:HIM786450 HRZ786450:HSI786450 IBV786450:ICE786450 ILR786450:IMA786450 IVN786450:IVW786450 JFJ786450:JFS786450 JPF786450:JPO786450 JZB786450:JZK786450 KIX786450:KJG786450 KST786450:KTC786450 LCP786450:LCY786450 LML786450:LMU786450 LWH786450:LWQ786450 MGD786450:MGM786450 MPZ786450:MQI786450 MZV786450:NAE786450 NJR786450:NKA786450 NTN786450:NTW786450 ODJ786450:ODS786450 ONF786450:ONO786450 OXB786450:OXK786450 PGX786450:PHG786450 PQT786450:PRC786450 QAP786450:QAY786450 QKL786450:QKU786450 QUH786450:QUQ786450 RED786450:REM786450 RNZ786450:ROI786450 RXV786450:RYE786450 SHR786450:SIA786450 SRN786450:SRW786450 TBJ786450:TBS786450 TLF786450:TLO786450 TVB786450:TVK786450 UEX786450:UFG786450 UOT786450:UPC786450 UYP786450:UYY786450 VIL786450:VIU786450 VSH786450:VSQ786450 WCD786450:WCM786450 WLZ786450:WMI786450 WVV786450:WWE786450 M851986:V851986 JJ851986:JS851986 TF851986:TO851986 ADB851986:ADK851986 AMX851986:ANG851986 AWT851986:AXC851986 BGP851986:BGY851986 BQL851986:BQU851986 CAH851986:CAQ851986 CKD851986:CKM851986 CTZ851986:CUI851986 DDV851986:DEE851986 DNR851986:DOA851986 DXN851986:DXW851986 EHJ851986:EHS851986 ERF851986:ERO851986 FBB851986:FBK851986 FKX851986:FLG851986 FUT851986:FVC851986 GEP851986:GEY851986 GOL851986:GOU851986 GYH851986:GYQ851986 HID851986:HIM851986 HRZ851986:HSI851986 IBV851986:ICE851986 ILR851986:IMA851986 IVN851986:IVW851986 JFJ851986:JFS851986 JPF851986:JPO851986 JZB851986:JZK851986 KIX851986:KJG851986 KST851986:KTC851986 LCP851986:LCY851986 LML851986:LMU851986 LWH851986:LWQ851986 MGD851986:MGM851986 MPZ851986:MQI851986 MZV851986:NAE851986 NJR851986:NKA851986 NTN851986:NTW851986 ODJ851986:ODS851986 ONF851986:ONO851986 OXB851986:OXK851986 PGX851986:PHG851986 PQT851986:PRC851986 QAP851986:QAY851986 QKL851986:QKU851986 QUH851986:QUQ851986 RED851986:REM851986 RNZ851986:ROI851986 RXV851986:RYE851986 SHR851986:SIA851986 SRN851986:SRW851986 TBJ851986:TBS851986 TLF851986:TLO851986 TVB851986:TVK851986 UEX851986:UFG851986 UOT851986:UPC851986 UYP851986:UYY851986 VIL851986:VIU851986 VSH851986:VSQ851986 WCD851986:WCM851986 WLZ851986:WMI851986 WVV851986:WWE851986 M917522:V917522 JJ917522:JS917522 TF917522:TO917522 ADB917522:ADK917522 AMX917522:ANG917522 AWT917522:AXC917522 BGP917522:BGY917522 BQL917522:BQU917522 CAH917522:CAQ917522 CKD917522:CKM917522 CTZ917522:CUI917522 DDV917522:DEE917522 DNR917522:DOA917522 DXN917522:DXW917522 EHJ917522:EHS917522 ERF917522:ERO917522 FBB917522:FBK917522 FKX917522:FLG917522 FUT917522:FVC917522 GEP917522:GEY917522 GOL917522:GOU917522 GYH917522:GYQ917522 HID917522:HIM917522 HRZ917522:HSI917522 IBV917522:ICE917522 ILR917522:IMA917522 IVN917522:IVW917522 JFJ917522:JFS917522 JPF917522:JPO917522 JZB917522:JZK917522 KIX917522:KJG917522 KST917522:KTC917522 LCP917522:LCY917522 LML917522:LMU917522 LWH917522:LWQ917522 MGD917522:MGM917522 MPZ917522:MQI917522 MZV917522:NAE917522 NJR917522:NKA917522 NTN917522:NTW917522 ODJ917522:ODS917522 ONF917522:ONO917522 OXB917522:OXK917522 PGX917522:PHG917522 PQT917522:PRC917522 QAP917522:QAY917522 QKL917522:QKU917522 QUH917522:QUQ917522 RED917522:REM917522 RNZ917522:ROI917522 RXV917522:RYE917522 SHR917522:SIA917522 SRN917522:SRW917522 TBJ917522:TBS917522 TLF917522:TLO917522 TVB917522:TVK917522 UEX917522:UFG917522 UOT917522:UPC917522 UYP917522:UYY917522 VIL917522:VIU917522 VSH917522:VSQ917522 WCD917522:WCM917522 WLZ917522:WMI917522 WVV917522:WWE917522 M983058:V983058 JJ983058:JS983058 TF983058:TO983058 ADB983058:ADK983058 AMX983058:ANG983058 AWT983058:AXC983058 BGP983058:BGY983058 BQL983058:BQU983058 CAH983058:CAQ983058 CKD983058:CKM983058 CTZ983058:CUI983058 DDV983058:DEE983058 DNR983058:DOA983058 DXN983058:DXW983058 EHJ983058:EHS983058 ERF983058:ERO983058 FBB983058:FBK983058 FKX983058:FLG983058 FUT983058:FVC983058 GEP983058:GEY983058 GOL983058:GOU983058 GYH983058:GYQ983058 HID983058:HIM983058 HRZ983058:HSI983058 IBV983058:ICE983058 ILR983058:IMA983058 IVN983058:IVW983058 JFJ983058:JFS983058 JPF983058:JPO983058 JZB983058:JZK983058 KIX983058:KJG983058 KST983058:KTC983058 LCP983058:LCY983058 LML983058:LMU983058 LWH983058:LWQ983058 MGD983058:MGM983058 MPZ983058:MQI983058 MZV983058:NAE983058 NJR983058:NKA983058 NTN983058:NTW983058 ODJ983058:ODS983058 ONF983058:ONO983058 OXB983058:OXK983058 PGX983058:PHG983058 PQT983058:PRC983058 QAP983058:QAY983058 QKL983058:QKU983058 QUH983058:QUQ983058 RED983058:REM983058 RNZ983058:ROI983058 RXV983058:RYE983058 SHR983058:SIA983058 SRN983058:SRW983058 TBJ983058:TBS983058 TLF983058:TLO983058 TVB983058:TVK983058 UEX983058:UFG983058 UOT983058:UPC983058 UYP983058:UYY983058 VIL983058:VIU983058 VSH983058:VSQ983058 WCD983058:WCM983058 WLZ983058:WMI983058 WVV983058:WWE983058" xr:uid="{00000000-0002-0000-0700-000006000000}">
      <formula1>INDIRECT($C$18)</formula1>
    </dataValidation>
    <dataValidation type="list" allowBlank="1" showInputMessage="1" showErrorMessage="1" sqref="M22:V22 JJ22:JS22 TF22:TO22 ADB22:ADK22 AMX22:ANG22 AWT22:AXC22 BGP22:BGY22 BQL22:BQU22 CAH22:CAQ22 CKD22:CKM22 CTZ22:CUI22 DDV22:DEE22 DNR22:DOA22 DXN22:DXW22 EHJ22:EHS22 ERF22:ERO22 FBB22:FBK22 FKX22:FLG22 FUT22:FVC22 GEP22:GEY22 GOL22:GOU22 GYH22:GYQ22 HID22:HIM22 HRZ22:HSI22 IBV22:ICE22 ILR22:IMA22 IVN22:IVW22 JFJ22:JFS22 JPF22:JPO22 JZB22:JZK22 KIX22:KJG22 KST22:KTC22 LCP22:LCY22 LML22:LMU22 LWH22:LWQ22 MGD22:MGM22 MPZ22:MQI22 MZV22:NAE22 NJR22:NKA22 NTN22:NTW22 ODJ22:ODS22 ONF22:ONO22 OXB22:OXK22 PGX22:PHG22 PQT22:PRC22 QAP22:QAY22 QKL22:QKU22 QUH22:QUQ22 RED22:REM22 RNZ22:ROI22 RXV22:RYE22 SHR22:SIA22 SRN22:SRW22 TBJ22:TBS22 TLF22:TLO22 TVB22:TVK22 UEX22:UFG22 UOT22:UPC22 UYP22:UYY22 VIL22:VIU22 VSH22:VSQ22 WCD22:WCM22 WLZ22:WMI22 WVV22:WWE22 M65558:V65558 JJ65558:JS65558 TF65558:TO65558 ADB65558:ADK65558 AMX65558:ANG65558 AWT65558:AXC65558 BGP65558:BGY65558 BQL65558:BQU65558 CAH65558:CAQ65558 CKD65558:CKM65558 CTZ65558:CUI65558 DDV65558:DEE65558 DNR65558:DOA65558 DXN65558:DXW65558 EHJ65558:EHS65558 ERF65558:ERO65558 FBB65558:FBK65558 FKX65558:FLG65558 FUT65558:FVC65558 GEP65558:GEY65558 GOL65558:GOU65558 GYH65558:GYQ65558 HID65558:HIM65558 HRZ65558:HSI65558 IBV65558:ICE65558 ILR65558:IMA65558 IVN65558:IVW65558 JFJ65558:JFS65558 JPF65558:JPO65558 JZB65558:JZK65558 KIX65558:KJG65558 KST65558:KTC65558 LCP65558:LCY65558 LML65558:LMU65558 LWH65558:LWQ65558 MGD65558:MGM65558 MPZ65558:MQI65558 MZV65558:NAE65558 NJR65558:NKA65558 NTN65558:NTW65558 ODJ65558:ODS65558 ONF65558:ONO65558 OXB65558:OXK65558 PGX65558:PHG65558 PQT65558:PRC65558 QAP65558:QAY65558 QKL65558:QKU65558 QUH65558:QUQ65558 RED65558:REM65558 RNZ65558:ROI65558 RXV65558:RYE65558 SHR65558:SIA65558 SRN65558:SRW65558 TBJ65558:TBS65558 TLF65558:TLO65558 TVB65558:TVK65558 UEX65558:UFG65558 UOT65558:UPC65558 UYP65558:UYY65558 VIL65558:VIU65558 VSH65558:VSQ65558 WCD65558:WCM65558 WLZ65558:WMI65558 WVV65558:WWE65558 M131094:V131094 JJ131094:JS131094 TF131094:TO131094 ADB131094:ADK131094 AMX131094:ANG131094 AWT131094:AXC131094 BGP131094:BGY131094 BQL131094:BQU131094 CAH131094:CAQ131094 CKD131094:CKM131094 CTZ131094:CUI131094 DDV131094:DEE131094 DNR131094:DOA131094 DXN131094:DXW131094 EHJ131094:EHS131094 ERF131094:ERO131094 FBB131094:FBK131094 FKX131094:FLG131094 FUT131094:FVC131094 GEP131094:GEY131094 GOL131094:GOU131094 GYH131094:GYQ131094 HID131094:HIM131094 HRZ131094:HSI131094 IBV131094:ICE131094 ILR131094:IMA131094 IVN131094:IVW131094 JFJ131094:JFS131094 JPF131094:JPO131094 JZB131094:JZK131094 KIX131094:KJG131094 KST131094:KTC131094 LCP131094:LCY131094 LML131094:LMU131094 LWH131094:LWQ131094 MGD131094:MGM131094 MPZ131094:MQI131094 MZV131094:NAE131094 NJR131094:NKA131094 NTN131094:NTW131094 ODJ131094:ODS131094 ONF131094:ONO131094 OXB131094:OXK131094 PGX131094:PHG131094 PQT131094:PRC131094 QAP131094:QAY131094 QKL131094:QKU131094 QUH131094:QUQ131094 RED131094:REM131094 RNZ131094:ROI131094 RXV131094:RYE131094 SHR131094:SIA131094 SRN131094:SRW131094 TBJ131094:TBS131094 TLF131094:TLO131094 TVB131094:TVK131094 UEX131094:UFG131094 UOT131094:UPC131094 UYP131094:UYY131094 VIL131094:VIU131094 VSH131094:VSQ131094 WCD131094:WCM131094 WLZ131094:WMI131094 WVV131094:WWE131094 M196630:V196630 JJ196630:JS196630 TF196630:TO196630 ADB196630:ADK196630 AMX196630:ANG196630 AWT196630:AXC196630 BGP196630:BGY196630 BQL196630:BQU196630 CAH196630:CAQ196630 CKD196630:CKM196630 CTZ196630:CUI196630 DDV196630:DEE196630 DNR196630:DOA196630 DXN196630:DXW196630 EHJ196630:EHS196630 ERF196630:ERO196630 FBB196630:FBK196630 FKX196630:FLG196630 FUT196630:FVC196630 GEP196630:GEY196630 GOL196630:GOU196630 GYH196630:GYQ196630 HID196630:HIM196630 HRZ196630:HSI196630 IBV196630:ICE196630 ILR196630:IMA196630 IVN196630:IVW196630 JFJ196630:JFS196630 JPF196630:JPO196630 JZB196630:JZK196630 KIX196630:KJG196630 KST196630:KTC196630 LCP196630:LCY196630 LML196630:LMU196630 LWH196630:LWQ196630 MGD196630:MGM196630 MPZ196630:MQI196630 MZV196630:NAE196630 NJR196630:NKA196630 NTN196630:NTW196630 ODJ196630:ODS196630 ONF196630:ONO196630 OXB196630:OXK196630 PGX196630:PHG196630 PQT196630:PRC196630 QAP196630:QAY196630 QKL196630:QKU196630 QUH196630:QUQ196630 RED196630:REM196630 RNZ196630:ROI196630 RXV196630:RYE196630 SHR196630:SIA196630 SRN196630:SRW196630 TBJ196630:TBS196630 TLF196630:TLO196630 TVB196630:TVK196630 UEX196630:UFG196630 UOT196630:UPC196630 UYP196630:UYY196630 VIL196630:VIU196630 VSH196630:VSQ196630 WCD196630:WCM196630 WLZ196630:WMI196630 WVV196630:WWE196630 M262166:V262166 JJ262166:JS262166 TF262166:TO262166 ADB262166:ADK262166 AMX262166:ANG262166 AWT262166:AXC262166 BGP262166:BGY262166 BQL262166:BQU262166 CAH262166:CAQ262166 CKD262166:CKM262166 CTZ262166:CUI262166 DDV262166:DEE262166 DNR262166:DOA262166 DXN262166:DXW262166 EHJ262166:EHS262166 ERF262166:ERO262166 FBB262166:FBK262166 FKX262166:FLG262166 FUT262166:FVC262166 GEP262166:GEY262166 GOL262166:GOU262166 GYH262166:GYQ262166 HID262166:HIM262166 HRZ262166:HSI262166 IBV262166:ICE262166 ILR262166:IMA262166 IVN262166:IVW262166 JFJ262166:JFS262166 JPF262166:JPO262166 JZB262166:JZK262166 KIX262166:KJG262166 KST262166:KTC262166 LCP262166:LCY262166 LML262166:LMU262166 LWH262166:LWQ262166 MGD262166:MGM262166 MPZ262166:MQI262166 MZV262166:NAE262166 NJR262166:NKA262166 NTN262166:NTW262166 ODJ262166:ODS262166 ONF262166:ONO262166 OXB262166:OXK262166 PGX262166:PHG262166 PQT262166:PRC262166 QAP262166:QAY262166 QKL262166:QKU262166 QUH262166:QUQ262166 RED262166:REM262166 RNZ262166:ROI262166 RXV262166:RYE262166 SHR262166:SIA262166 SRN262166:SRW262166 TBJ262166:TBS262166 TLF262166:TLO262166 TVB262166:TVK262166 UEX262166:UFG262166 UOT262166:UPC262166 UYP262166:UYY262166 VIL262166:VIU262166 VSH262166:VSQ262166 WCD262166:WCM262166 WLZ262166:WMI262166 WVV262166:WWE262166 M327702:V327702 JJ327702:JS327702 TF327702:TO327702 ADB327702:ADK327702 AMX327702:ANG327702 AWT327702:AXC327702 BGP327702:BGY327702 BQL327702:BQU327702 CAH327702:CAQ327702 CKD327702:CKM327702 CTZ327702:CUI327702 DDV327702:DEE327702 DNR327702:DOA327702 DXN327702:DXW327702 EHJ327702:EHS327702 ERF327702:ERO327702 FBB327702:FBK327702 FKX327702:FLG327702 FUT327702:FVC327702 GEP327702:GEY327702 GOL327702:GOU327702 GYH327702:GYQ327702 HID327702:HIM327702 HRZ327702:HSI327702 IBV327702:ICE327702 ILR327702:IMA327702 IVN327702:IVW327702 JFJ327702:JFS327702 JPF327702:JPO327702 JZB327702:JZK327702 KIX327702:KJG327702 KST327702:KTC327702 LCP327702:LCY327702 LML327702:LMU327702 LWH327702:LWQ327702 MGD327702:MGM327702 MPZ327702:MQI327702 MZV327702:NAE327702 NJR327702:NKA327702 NTN327702:NTW327702 ODJ327702:ODS327702 ONF327702:ONO327702 OXB327702:OXK327702 PGX327702:PHG327702 PQT327702:PRC327702 QAP327702:QAY327702 QKL327702:QKU327702 QUH327702:QUQ327702 RED327702:REM327702 RNZ327702:ROI327702 RXV327702:RYE327702 SHR327702:SIA327702 SRN327702:SRW327702 TBJ327702:TBS327702 TLF327702:TLO327702 TVB327702:TVK327702 UEX327702:UFG327702 UOT327702:UPC327702 UYP327702:UYY327702 VIL327702:VIU327702 VSH327702:VSQ327702 WCD327702:WCM327702 WLZ327702:WMI327702 WVV327702:WWE327702 M393238:V393238 JJ393238:JS393238 TF393238:TO393238 ADB393238:ADK393238 AMX393238:ANG393238 AWT393238:AXC393238 BGP393238:BGY393238 BQL393238:BQU393238 CAH393238:CAQ393238 CKD393238:CKM393238 CTZ393238:CUI393238 DDV393238:DEE393238 DNR393238:DOA393238 DXN393238:DXW393238 EHJ393238:EHS393238 ERF393238:ERO393238 FBB393238:FBK393238 FKX393238:FLG393238 FUT393238:FVC393238 GEP393238:GEY393238 GOL393238:GOU393238 GYH393238:GYQ393238 HID393238:HIM393238 HRZ393238:HSI393238 IBV393238:ICE393238 ILR393238:IMA393238 IVN393238:IVW393238 JFJ393238:JFS393238 JPF393238:JPO393238 JZB393238:JZK393238 KIX393238:KJG393238 KST393238:KTC393238 LCP393238:LCY393238 LML393238:LMU393238 LWH393238:LWQ393238 MGD393238:MGM393238 MPZ393238:MQI393238 MZV393238:NAE393238 NJR393238:NKA393238 NTN393238:NTW393238 ODJ393238:ODS393238 ONF393238:ONO393238 OXB393238:OXK393238 PGX393238:PHG393238 PQT393238:PRC393238 QAP393238:QAY393238 QKL393238:QKU393238 QUH393238:QUQ393238 RED393238:REM393238 RNZ393238:ROI393238 RXV393238:RYE393238 SHR393238:SIA393238 SRN393238:SRW393238 TBJ393238:TBS393238 TLF393238:TLO393238 TVB393238:TVK393238 UEX393238:UFG393238 UOT393238:UPC393238 UYP393238:UYY393238 VIL393238:VIU393238 VSH393238:VSQ393238 WCD393238:WCM393238 WLZ393238:WMI393238 WVV393238:WWE393238 M458774:V458774 JJ458774:JS458774 TF458774:TO458774 ADB458774:ADK458774 AMX458774:ANG458774 AWT458774:AXC458774 BGP458774:BGY458774 BQL458774:BQU458774 CAH458774:CAQ458774 CKD458774:CKM458774 CTZ458774:CUI458774 DDV458774:DEE458774 DNR458774:DOA458774 DXN458774:DXW458774 EHJ458774:EHS458774 ERF458774:ERO458774 FBB458774:FBK458774 FKX458774:FLG458774 FUT458774:FVC458774 GEP458774:GEY458774 GOL458774:GOU458774 GYH458774:GYQ458774 HID458774:HIM458774 HRZ458774:HSI458774 IBV458774:ICE458774 ILR458774:IMA458774 IVN458774:IVW458774 JFJ458774:JFS458774 JPF458774:JPO458774 JZB458774:JZK458774 KIX458774:KJG458774 KST458774:KTC458774 LCP458774:LCY458774 LML458774:LMU458774 LWH458774:LWQ458774 MGD458774:MGM458774 MPZ458774:MQI458774 MZV458774:NAE458774 NJR458774:NKA458774 NTN458774:NTW458774 ODJ458774:ODS458774 ONF458774:ONO458774 OXB458774:OXK458774 PGX458774:PHG458774 PQT458774:PRC458774 QAP458774:QAY458774 QKL458774:QKU458774 QUH458774:QUQ458774 RED458774:REM458774 RNZ458774:ROI458774 RXV458774:RYE458774 SHR458774:SIA458774 SRN458774:SRW458774 TBJ458774:TBS458774 TLF458774:TLO458774 TVB458774:TVK458774 UEX458774:UFG458774 UOT458774:UPC458774 UYP458774:UYY458774 VIL458774:VIU458774 VSH458774:VSQ458774 WCD458774:WCM458774 WLZ458774:WMI458774 WVV458774:WWE458774 M524310:V524310 JJ524310:JS524310 TF524310:TO524310 ADB524310:ADK524310 AMX524310:ANG524310 AWT524310:AXC524310 BGP524310:BGY524310 BQL524310:BQU524310 CAH524310:CAQ524310 CKD524310:CKM524310 CTZ524310:CUI524310 DDV524310:DEE524310 DNR524310:DOA524310 DXN524310:DXW524310 EHJ524310:EHS524310 ERF524310:ERO524310 FBB524310:FBK524310 FKX524310:FLG524310 FUT524310:FVC524310 GEP524310:GEY524310 GOL524310:GOU524310 GYH524310:GYQ524310 HID524310:HIM524310 HRZ524310:HSI524310 IBV524310:ICE524310 ILR524310:IMA524310 IVN524310:IVW524310 JFJ524310:JFS524310 JPF524310:JPO524310 JZB524310:JZK524310 KIX524310:KJG524310 KST524310:KTC524310 LCP524310:LCY524310 LML524310:LMU524310 LWH524310:LWQ524310 MGD524310:MGM524310 MPZ524310:MQI524310 MZV524310:NAE524310 NJR524310:NKA524310 NTN524310:NTW524310 ODJ524310:ODS524310 ONF524310:ONO524310 OXB524310:OXK524310 PGX524310:PHG524310 PQT524310:PRC524310 QAP524310:QAY524310 QKL524310:QKU524310 QUH524310:QUQ524310 RED524310:REM524310 RNZ524310:ROI524310 RXV524310:RYE524310 SHR524310:SIA524310 SRN524310:SRW524310 TBJ524310:TBS524310 TLF524310:TLO524310 TVB524310:TVK524310 UEX524310:UFG524310 UOT524310:UPC524310 UYP524310:UYY524310 VIL524310:VIU524310 VSH524310:VSQ524310 WCD524310:WCM524310 WLZ524310:WMI524310 WVV524310:WWE524310 M589846:V589846 JJ589846:JS589846 TF589846:TO589846 ADB589846:ADK589846 AMX589846:ANG589846 AWT589846:AXC589846 BGP589846:BGY589846 BQL589846:BQU589846 CAH589846:CAQ589846 CKD589846:CKM589846 CTZ589846:CUI589846 DDV589846:DEE589846 DNR589846:DOA589846 DXN589846:DXW589846 EHJ589846:EHS589846 ERF589846:ERO589846 FBB589846:FBK589846 FKX589846:FLG589846 FUT589846:FVC589846 GEP589846:GEY589846 GOL589846:GOU589846 GYH589846:GYQ589846 HID589846:HIM589846 HRZ589846:HSI589846 IBV589846:ICE589846 ILR589846:IMA589846 IVN589846:IVW589846 JFJ589846:JFS589846 JPF589846:JPO589846 JZB589846:JZK589846 KIX589846:KJG589846 KST589846:KTC589846 LCP589846:LCY589846 LML589846:LMU589846 LWH589846:LWQ589846 MGD589846:MGM589846 MPZ589846:MQI589846 MZV589846:NAE589846 NJR589846:NKA589846 NTN589846:NTW589846 ODJ589846:ODS589846 ONF589846:ONO589846 OXB589846:OXK589846 PGX589846:PHG589846 PQT589846:PRC589846 QAP589846:QAY589846 QKL589846:QKU589846 QUH589846:QUQ589846 RED589846:REM589846 RNZ589846:ROI589846 RXV589846:RYE589846 SHR589846:SIA589846 SRN589846:SRW589846 TBJ589846:TBS589846 TLF589846:TLO589846 TVB589846:TVK589846 UEX589846:UFG589846 UOT589846:UPC589846 UYP589846:UYY589846 VIL589846:VIU589846 VSH589846:VSQ589846 WCD589846:WCM589846 WLZ589846:WMI589846 WVV589846:WWE589846 M655382:V655382 JJ655382:JS655382 TF655382:TO655382 ADB655382:ADK655382 AMX655382:ANG655382 AWT655382:AXC655382 BGP655382:BGY655382 BQL655382:BQU655382 CAH655382:CAQ655382 CKD655382:CKM655382 CTZ655382:CUI655382 DDV655382:DEE655382 DNR655382:DOA655382 DXN655382:DXW655382 EHJ655382:EHS655382 ERF655382:ERO655382 FBB655382:FBK655382 FKX655382:FLG655382 FUT655382:FVC655382 GEP655382:GEY655382 GOL655382:GOU655382 GYH655382:GYQ655382 HID655382:HIM655382 HRZ655382:HSI655382 IBV655382:ICE655382 ILR655382:IMA655382 IVN655382:IVW655382 JFJ655382:JFS655382 JPF655382:JPO655382 JZB655382:JZK655382 KIX655382:KJG655382 KST655382:KTC655382 LCP655382:LCY655382 LML655382:LMU655382 LWH655382:LWQ655382 MGD655382:MGM655382 MPZ655382:MQI655382 MZV655382:NAE655382 NJR655382:NKA655382 NTN655382:NTW655382 ODJ655382:ODS655382 ONF655382:ONO655382 OXB655382:OXK655382 PGX655382:PHG655382 PQT655382:PRC655382 QAP655382:QAY655382 QKL655382:QKU655382 QUH655382:QUQ655382 RED655382:REM655382 RNZ655382:ROI655382 RXV655382:RYE655382 SHR655382:SIA655382 SRN655382:SRW655382 TBJ655382:TBS655382 TLF655382:TLO655382 TVB655382:TVK655382 UEX655382:UFG655382 UOT655382:UPC655382 UYP655382:UYY655382 VIL655382:VIU655382 VSH655382:VSQ655382 WCD655382:WCM655382 WLZ655382:WMI655382 WVV655382:WWE655382 M720918:V720918 JJ720918:JS720918 TF720918:TO720918 ADB720918:ADK720918 AMX720918:ANG720918 AWT720918:AXC720918 BGP720918:BGY720918 BQL720918:BQU720918 CAH720918:CAQ720918 CKD720918:CKM720918 CTZ720918:CUI720918 DDV720918:DEE720918 DNR720918:DOA720918 DXN720918:DXW720918 EHJ720918:EHS720918 ERF720918:ERO720918 FBB720918:FBK720918 FKX720918:FLG720918 FUT720918:FVC720918 GEP720918:GEY720918 GOL720918:GOU720918 GYH720918:GYQ720918 HID720918:HIM720918 HRZ720918:HSI720918 IBV720918:ICE720918 ILR720918:IMA720918 IVN720918:IVW720918 JFJ720918:JFS720918 JPF720918:JPO720918 JZB720918:JZK720918 KIX720918:KJG720918 KST720918:KTC720918 LCP720918:LCY720918 LML720918:LMU720918 LWH720918:LWQ720918 MGD720918:MGM720918 MPZ720918:MQI720918 MZV720918:NAE720918 NJR720918:NKA720918 NTN720918:NTW720918 ODJ720918:ODS720918 ONF720918:ONO720918 OXB720918:OXK720918 PGX720918:PHG720918 PQT720918:PRC720918 QAP720918:QAY720918 QKL720918:QKU720918 QUH720918:QUQ720918 RED720918:REM720918 RNZ720918:ROI720918 RXV720918:RYE720918 SHR720918:SIA720918 SRN720918:SRW720918 TBJ720918:TBS720918 TLF720918:TLO720918 TVB720918:TVK720918 UEX720918:UFG720918 UOT720918:UPC720918 UYP720918:UYY720918 VIL720918:VIU720918 VSH720918:VSQ720918 WCD720918:WCM720918 WLZ720918:WMI720918 WVV720918:WWE720918 M786454:V786454 JJ786454:JS786454 TF786454:TO786454 ADB786454:ADK786454 AMX786454:ANG786454 AWT786454:AXC786454 BGP786454:BGY786454 BQL786454:BQU786454 CAH786454:CAQ786454 CKD786454:CKM786454 CTZ786454:CUI786454 DDV786454:DEE786454 DNR786454:DOA786454 DXN786454:DXW786454 EHJ786454:EHS786454 ERF786454:ERO786454 FBB786454:FBK786454 FKX786454:FLG786454 FUT786454:FVC786454 GEP786454:GEY786454 GOL786454:GOU786454 GYH786454:GYQ786454 HID786454:HIM786454 HRZ786454:HSI786454 IBV786454:ICE786454 ILR786454:IMA786454 IVN786454:IVW786454 JFJ786454:JFS786454 JPF786454:JPO786454 JZB786454:JZK786454 KIX786454:KJG786454 KST786454:KTC786454 LCP786454:LCY786454 LML786454:LMU786454 LWH786454:LWQ786454 MGD786454:MGM786454 MPZ786454:MQI786454 MZV786454:NAE786454 NJR786454:NKA786454 NTN786454:NTW786454 ODJ786454:ODS786454 ONF786454:ONO786454 OXB786454:OXK786454 PGX786454:PHG786454 PQT786454:PRC786454 QAP786454:QAY786454 QKL786454:QKU786454 QUH786454:QUQ786454 RED786454:REM786454 RNZ786454:ROI786454 RXV786454:RYE786454 SHR786454:SIA786454 SRN786454:SRW786454 TBJ786454:TBS786454 TLF786454:TLO786454 TVB786454:TVK786454 UEX786454:UFG786454 UOT786454:UPC786454 UYP786454:UYY786454 VIL786454:VIU786454 VSH786454:VSQ786454 WCD786454:WCM786454 WLZ786454:WMI786454 WVV786454:WWE786454 M851990:V851990 JJ851990:JS851990 TF851990:TO851990 ADB851990:ADK851990 AMX851990:ANG851990 AWT851990:AXC851990 BGP851990:BGY851990 BQL851990:BQU851990 CAH851990:CAQ851990 CKD851990:CKM851990 CTZ851990:CUI851990 DDV851990:DEE851990 DNR851990:DOA851990 DXN851990:DXW851990 EHJ851990:EHS851990 ERF851990:ERO851990 FBB851990:FBK851990 FKX851990:FLG851990 FUT851990:FVC851990 GEP851990:GEY851990 GOL851990:GOU851990 GYH851990:GYQ851990 HID851990:HIM851990 HRZ851990:HSI851990 IBV851990:ICE851990 ILR851990:IMA851990 IVN851990:IVW851990 JFJ851990:JFS851990 JPF851990:JPO851990 JZB851990:JZK851990 KIX851990:KJG851990 KST851990:KTC851990 LCP851990:LCY851990 LML851990:LMU851990 LWH851990:LWQ851990 MGD851990:MGM851990 MPZ851990:MQI851990 MZV851990:NAE851990 NJR851990:NKA851990 NTN851990:NTW851990 ODJ851990:ODS851990 ONF851990:ONO851990 OXB851990:OXK851990 PGX851990:PHG851990 PQT851990:PRC851990 QAP851990:QAY851990 QKL851990:QKU851990 QUH851990:QUQ851990 RED851990:REM851990 RNZ851990:ROI851990 RXV851990:RYE851990 SHR851990:SIA851990 SRN851990:SRW851990 TBJ851990:TBS851990 TLF851990:TLO851990 TVB851990:TVK851990 UEX851990:UFG851990 UOT851990:UPC851990 UYP851990:UYY851990 VIL851990:VIU851990 VSH851990:VSQ851990 WCD851990:WCM851990 WLZ851990:WMI851990 WVV851990:WWE851990 M917526:V917526 JJ917526:JS917526 TF917526:TO917526 ADB917526:ADK917526 AMX917526:ANG917526 AWT917526:AXC917526 BGP917526:BGY917526 BQL917526:BQU917526 CAH917526:CAQ917526 CKD917526:CKM917526 CTZ917526:CUI917526 DDV917526:DEE917526 DNR917526:DOA917526 DXN917526:DXW917526 EHJ917526:EHS917526 ERF917526:ERO917526 FBB917526:FBK917526 FKX917526:FLG917526 FUT917526:FVC917526 GEP917526:GEY917526 GOL917526:GOU917526 GYH917526:GYQ917526 HID917526:HIM917526 HRZ917526:HSI917526 IBV917526:ICE917526 ILR917526:IMA917526 IVN917526:IVW917526 JFJ917526:JFS917526 JPF917526:JPO917526 JZB917526:JZK917526 KIX917526:KJG917526 KST917526:KTC917526 LCP917526:LCY917526 LML917526:LMU917526 LWH917526:LWQ917526 MGD917526:MGM917526 MPZ917526:MQI917526 MZV917526:NAE917526 NJR917526:NKA917526 NTN917526:NTW917526 ODJ917526:ODS917526 ONF917526:ONO917526 OXB917526:OXK917526 PGX917526:PHG917526 PQT917526:PRC917526 QAP917526:QAY917526 QKL917526:QKU917526 QUH917526:QUQ917526 RED917526:REM917526 RNZ917526:ROI917526 RXV917526:RYE917526 SHR917526:SIA917526 SRN917526:SRW917526 TBJ917526:TBS917526 TLF917526:TLO917526 TVB917526:TVK917526 UEX917526:UFG917526 UOT917526:UPC917526 UYP917526:UYY917526 VIL917526:VIU917526 VSH917526:VSQ917526 WCD917526:WCM917526 WLZ917526:WMI917526 WVV917526:WWE917526 M983062:V983062 JJ983062:JS983062 TF983062:TO983062 ADB983062:ADK983062 AMX983062:ANG983062 AWT983062:AXC983062 BGP983062:BGY983062 BQL983062:BQU983062 CAH983062:CAQ983062 CKD983062:CKM983062 CTZ983062:CUI983062 DDV983062:DEE983062 DNR983062:DOA983062 DXN983062:DXW983062 EHJ983062:EHS983062 ERF983062:ERO983062 FBB983062:FBK983062 FKX983062:FLG983062 FUT983062:FVC983062 GEP983062:GEY983062 GOL983062:GOU983062 GYH983062:GYQ983062 HID983062:HIM983062 HRZ983062:HSI983062 IBV983062:ICE983062 ILR983062:IMA983062 IVN983062:IVW983062 JFJ983062:JFS983062 JPF983062:JPO983062 JZB983062:JZK983062 KIX983062:KJG983062 KST983062:KTC983062 LCP983062:LCY983062 LML983062:LMU983062 LWH983062:LWQ983062 MGD983062:MGM983062 MPZ983062:MQI983062 MZV983062:NAE983062 NJR983062:NKA983062 NTN983062:NTW983062 ODJ983062:ODS983062 ONF983062:ONO983062 OXB983062:OXK983062 PGX983062:PHG983062 PQT983062:PRC983062 QAP983062:QAY983062 QKL983062:QKU983062 QUH983062:QUQ983062 RED983062:REM983062 RNZ983062:ROI983062 RXV983062:RYE983062 SHR983062:SIA983062 SRN983062:SRW983062 TBJ983062:TBS983062 TLF983062:TLO983062 TVB983062:TVK983062 UEX983062:UFG983062 UOT983062:UPC983062 UYP983062:UYY983062 VIL983062:VIU983062 VSH983062:VSQ983062 WCD983062:WCM983062 WLZ983062:WMI983062 WVV983062:WWE983062" xr:uid="{00000000-0002-0000-0700-000007000000}">
      <formula1>INDIRECT($C$22)</formula1>
    </dataValidation>
    <dataValidation type="list" allowBlank="1" showInputMessage="1" showErrorMessage="1" sqref="M26:V26 JJ26:JS26 TF26:TO26 ADB26:ADK26 AMX26:ANG26 AWT26:AXC26 BGP26:BGY26 BQL26:BQU26 CAH26:CAQ26 CKD26:CKM26 CTZ26:CUI26 DDV26:DEE26 DNR26:DOA26 DXN26:DXW26 EHJ26:EHS26 ERF26:ERO26 FBB26:FBK26 FKX26:FLG26 FUT26:FVC26 GEP26:GEY26 GOL26:GOU26 GYH26:GYQ26 HID26:HIM26 HRZ26:HSI26 IBV26:ICE26 ILR26:IMA26 IVN26:IVW26 JFJ26:JFS26 JPF26:JPO26 JZB26:JZK26 KIX26:KJG26 KST26:KTC26 LCP26:LCY26 LML26:LMU26 LWH26:LWQ26 MGD26:MGM26 MPZ26:MQI26 MZV26:NAE26 NJR26:NKA26 NTN26:NTW26 ODJ26:ODS26 ONF26:ONO26 OXB26:OXK26 PGX26:PHG26 PQT26:PRC26 QAP26:QAY26 QKL26:QKU26 QUH26:QUQ26 RED26:REM26 RNZ26:ROI26 RXV26:RYE26 SHR26:SIA26 SRN26:SRW26 TBJ26:TBS26 TLF26:TLO26 TVB26:TVK26 UEX26:UFG26 UOT26:UPC26 UYP26:UYY26 VIL26:VIU26 VSH26:VSQ26 WCD26:WCM26 WLZ26:WMI26 WVV26:WWE26 M65562:V65562 JJ65562:JS65562 TF65562:TO65562 ADB65562:ADK65562 AMX65562:ANG65562 AWT65562:AXC65562 BGP65562:BGY65562 BQL65562:BQU65562 CAH65562:CAQ65562 CKD65562:CKM65562 CTZ65562:CUI65562 DDV65562:DEE65562 DNR65562:DOA65562 DXN65562:DXW65562 EHJ65562:EHS65562 ERF65562:ERO65562 FBB65562:FBK65562 FKX65562:FLG65562 FUT65562:FVC65562 GEP65562:GEY65562 GOL65562:GOU65562 GYH65562:GYQ65562 HID65562:HIM65562 HRZ65562:HSI65562 IBV65562:ICE65562 ILR65562:IMA65562 IVN65562:IVW65562 JFJ65562:JFS65562 JPF65562:JPO65562 JZB65562:JZK65562 KIX65562:KJG65562 KST65562:KTC65562 LCP65562:LCY65562 LML65562:LMU65562 LWH65562:LWQ65562 MGD65562:MGM65562 MPZ65562:MQI65562 MZV65562:NAE65562 NJR65562:NKA65562 NTN65562:NTW65562 ODJ65562:ODS65562 ONF65562:ONO65562 OXB65562:OXK65562 PGX65562:PHG65562 PQT65562:PRC65562 QAP65562:QAY65562 QKL65562:QKU65562 QUH65562:QUQ65562 RED65562:REM65562 RNZ65562:ROI65562 RXV65562:RYE65562 SHR65562:SIA65562 SRN65562:SRW65562 TBJ65562:TBS65562 TLF65562:TLO65562 TVB65562:TVK65562 UEX65562:UFG65562 UOT65562:UPC65562 UYP65562:UYY65562 VIL65562:VIU65562 VSH65562:VSQ65562 WCD65562:WCM65562 WLZ65562:WMI65562 WVV65562:WWE65562 M131098:V131098 JJ131098:JS131098 TF131098:TO131098 ADB131098:ADK131098 AMX131098:ANG131098 AWT131098:AXC131098 BGP131098:BGY131098 BQL131098:BQU131098 CAH131098:CAQ131098 CKD131098:CKM131098 CTZ131098:CUI131098 DDV131098:DEE131098 DNR131098:DOA131098 DXN131098:DXW131098 EHJ131098:EHS131098 ERF131098:ERO131098 FBB131098:FBK131098 FKX131098:FLG131098 FUT131098:FVC131098 GEP131098:GEY131098 GOL131098:GOU131098 GYH131098:GYQ131098 HID131098:HIM131098 HRZ131098:HSI131098 IBV131098:ICE131098 ILR131098:IMA131098 IVN131098:IVW131098 JFJ131098:JFS131098 JPF131098:JPO131098 JZB131098:JZK131098 KIX131098:KJG131098 KST131098:KTC131098 LCP131098:LCY131098 LML131098:LMU131098 LWH131098:LWQ131098 MGD131098:MGM131098 MPZ131098:MQI131098 MZV131098:NAE131098 NJR131098:NKA131098 NTN131098:NTW131098 ODJ131098:ODS131098 ONF131098:ONO131098 OXB131098:OXK131098 PGX131098:PHG131098 PQT131098:PRC131098 QAP131098:QAY131098 QKL131098:QKU131098 QUH131098:QUQ131098 RED131098:REM131098 RNZ131098:ROI131098 RXV131098:RYE131098 SHR131098:SIA131098 SRN131098:SRW131098 TBJ131098:TBS131098 TLF131098:TLO131098 TVB131098:TVK131098 UEX131098:UFG131098 UOT131098:UPC131098 UYP131098:UYY131098 VIL131098:VIU131098 VSH131098:VSQ131098 WCD131098:WCM131098 WLZ131098:WMI131098 WVV131098:WWE131098 M196634:V196634 JJ196634:JS196634 TF196634:TO196634 ADB196634:ADK196634 AMX196634:ANG196634 AWT196634:AXC196634 BGP196634:BGY196634 BQL196634:BQU196634 CAH196634:CAQ196634 CKD196634:CKM196634 CTZ196634:CUI196634 DDV196634:DEE196634 DNR196634:DOA196634 DXN196634:DXW196634 EHJ196634:EHS196634 ERF196634:ERO196634 FBB196634:FBK196634 FKX196634:FLG196634 FUT196634:FVC196634 GEP196634:GEY196634 GOL196634:GOU196634 GYH196634:GYQ196634 HID196634:HIM196634 HRZ196634:HSI196634 IBV196634:ICE196634 ILR196634:IMA196634 IVN196634:IVW196634 JFJ196634:JFS196634 JPF196634:JPO196634 JZB196634:JZK196634 KIX196634:KJG196634 KST196634:KTC196634 LCP196634:LCY196634 LML196634:LMU196634 LWH196634:LWQ196634 MGD196634:MGM196634 MPZ196634:MQI196634 MZV196634:NAE196634 NJR196634:NKA196634 NTN196634:NTW196634 ODJ196634:ODS196634 ONF196634:ONO196634 OXB196634:OXK196634 PGX196634:PHG196634 PQT196634:PRC196634 QAP196634:QAY196634 QKL196634:QKU196634 QUH196634:QUQ196634 RED196634:REM196634 RNZ196634:ROI196634 RXV196634:RYE196634 SHR196634:SIA196634 SRN196634:SRW196634 TBJ196634:TBS196634 TLF196634:TLO196634 TVB196634:TVK196634 UEX196634:UFG196634 UOT196634:UPC196634 UYP196634:UYY196634 VIL196634:VIU196634 VSH196634:VSQ196634 WCD196634:WCM196634 WLZ196634:WMI196634 WVV196634:WWE196634 M262170:V262170 JJ262170:JS262170 TF262170:TO262170 ADB262170:ADK262170 AMX262170:ANG262170 AWT262170:AXC262170 BGP262170:BGY262170 BQL262170:BQU262170 CAH262170:CAQ262170 CKD262170:CKM262170 CTZ262170:CUI262170 DDV262170:DEE262170 DNR262170:DOA262170 DXN262170:DXW262170 EHJ262170:EHS262170 ERF262170:ERO262170 FBB262170:FBK262170 FKX262170:FLG262170 FUT262170:FVC262170 GEP262170:GEY262170 GOL262170:GOU262170 GYH262170:GYQ262170 HID262170:HIM262170 HRZ262170:HSI262170 IBV262170:ICE262170 ILR262170:IMA262170 IVN262170:IVW262170 JFJ262170:JFS262170 JPF262170:JPO262170 JZB262170:JZK262170 KIX262170:KJG262170 KST262170:KTC262170 LCP262170:LCY262170 LML262170:LMU262170 LWH262170:LWQ262170 MGD262170:MGM262170 MPZ262170:MQI262170 MZV262170:NAE262170 NJR262170:NKA262170 NTN262170:NTW262170 ODJ262170:ODS262170 ONF262170:ONO262170 OXB262170:OXK262170 PGX262170:PHG262170 PQT262170:PRC262170 QAP262170:QAY262170 QKL262170:QKU262170 QUH262170:QUQ262170 RED262170:REM262170 RNZ262170:ROI262170 RXV262170:RYE262170 SHR262170:SIA262170 SRN262170:SRW262170 TBJ262170:TBS262170 TLF262170:TLO262170 TVB262170:TVK262170 UEX262170:UFG262170 UOT262170:UPC262170 UYP262170:UYY262170 VIL262170:VIU262170 VSH262170:VSQ262170 WCD262170:WCM262170 WLZ262170:WMI262170 WVV262170:WWE262170 M327706:V327706 JJ327706:JS327706 TF327706:TO327706 ADB327706:ADK327706 AMX327706:ANG327706 AWT327706:AXC327706 BGP327706:BGY327706 BQL327706:BQU327706 CAH327706:CAQ327706 CKD327706:CKM327706 CTZ327706:CUI327706 DDV327706:DEE327706 DNR327706:DOA327706 DXN327706:DXW327706 EHJ327706:EHS327706 ERF327706:ERO327706 FBB327706:FBK327706 FKX327706:FLG327706 FUT327706:FVC327706 GEP327706:GEY327706 GOL327706:GOU327706 GYH327706:GYQ327706 HID327706:HIM327706 HRZ327706:HSI327706 IBV327706:ICE327706 ILR327706:IMA327706 IVN327706:IVW327706 JFJ327706:JFS327706 JPF327706:JPO327706 JZB327706:JZK327706 KIX327706:KJG327706 KST327706:KTC327706 LCP327706:LCY327706 LML327706:LMU327706 LWH327706:LWQ327706 MGD327706:MGM327706 MPZ327706:MQI327706 MZV327706:NAE327706 NJR327706:NKA327706 NTN327706:NTW327706 ODJ327706:ODS327706 ONF327706:ONO327706 OXB327706:OXK327706 PGX327706:PHG327706 PQT327706:PRC327706 QAP327706:QAY327706 QKL327706:QKU327706 QUH327706:QUQ327706 RED327706:REM327706 RNZ327706:ROI327706 RXV327706:RYE327706 SHR327706:SIA327706 SRN327706:SRW327706 TBJ327706:TBS327706 TLF327706:TLO327706 TVB327706:TVK327706 UEX327706:UFG327706 UOT327706:UPC327706 UYP327706:UYY327706 VIL327706:VIU327706 VSH327706:VSQ327706 WCD327706:WCM327706 WLZ327706:WMI327706 WVV327706:WWE327706 M393242:V393242 JJ393242:JS393242 TF393242:TO393242 ADB393242:ADK393242 AMX393242:ANG393242 AWT393242:AXC393242 BGP393242:BGY393242 BQL393242:BQU393242 CAH393242:CAQ393242 CKD393242:CKM393242 CTZ393242:CUI393242 DDV393242:DEE393242 DNR393242:DOA393242 DXN393242:DXW393242 EHJ393242:EHS393242 ERF393242:ERO393242 FBB393242:FBK393242 FKX393242:FLG393242 FUT393242:FVC393242 GEP393242:GEY393242 GOL393242:GOU393242 GYH393242:GYQ393242 HID393242:HIM393242 HRZ393242:HSI393242 IBV393242:ICE393242 ILR393242:IMA393242 IVN393242:IVW393242 JFJ393242:JFS393242 JPF393242:JPO393242 JZB393242:JZK393242 KIX393242:KJG393242 KST393242:KTC393242 LCP393242:LCY393242 LML393242:LMU393242 LWH393242:LWQ393242 MGD393242:MGM393242 MPZ393242:MQI393242 MZV393242:NAE393242 NJR393242:NKA393242 NTN393242:NTW393242 ODJ393242:ODS393242 ONF393242:ONO393242 OXB393242:OXK393242 PGX393242:PHG393242 PQT393242:PRC393242 QAP393242:QAY393242 QKL393242:QKU393242 QUH393242:QUQ393242 RED393242:REM393242 RNZ393242:ROI393242 RXV393242:RYE393242 SHR393242:SIA393242 SRN393242:SRW393242 TBJ393242:TBS393242 TLF393242:TLO393242 TVB393242:TVK393242 UEX393242:UFG393242 UOT393242:UPC393242 UYP393242:UYY393242 VIL393242:VIU393242 VSH393242:VSQ393242 WCD393242:WCM393242 WLZ393242:WMI393242 WVV393242:WWE393242 M458778:V458778 JJ458778:JS458778 TF458778:TO458778 ADB458778:ADK458778 AMX458778:ANG458778 AWT458778:AXC458778 BGP458778:BGY458778 BQL458778:BQU458778 CAH458778:CAQ458778 CKD458778:CKM458778 CTZ458778:CUI458778 DDV458778:DEE458778 DNR458778:DOA458778 DXN458778:DXW458778 EHJ458778:EHS458778 ERF458778:ERO458778 FBB458778:FBK458778 FKX458778:FLG458778 FUT458778:FVC458778 GEP458778:GEY458778 GOL458778:GOU458778 GYH458778:GYQ458778 HID458778:HIM458778 HRZ458778:HSI458778 IBV458778:ICE458778 ILR458778:IMA458778 IVN458778:IVW458778 JFJ458778:JFS458778 JPF458778:JPO458778 JZB458778:JZK458778 KIX458778:KJG458778 KST458778:KTC458778 LCP458778:LCY458778 LML458778:LMU458778 LWH458778:LWQ458778 MGD458778:MGM458778 MPZ458778:MQI458778 MZV458778:NAE458778 NJR458778:NKA458778 NTN458778:NTW458778 ODJ458778:ODS458778 ONF458778:ONO458778 OXB458778:OXK458778 PGX458778:PHG458778 PQT458778:PRC458778 QAP458778:QAY458778 QKL458778:QKU458778 QUH458778:QUQ458778 RED458778:REM458778 RNZ458778:ROI458778 RXV458778:RYE458778 SHR458778:SIA458778 SRN458778:SRW458778 TBJ458778:TBS458778 TLF458778:TLO458778 TVB458778:TVK458778 UEX458778:UFG458778 UOT458778:UPC458778 UYP458778:UYY458778 VIL458778:VIU458778 VSH458778:VSQ458778 WCD458778:WCM458778 WLZ458778:WMI458778 WVV458778:WWE458778 M524314:V524314 JJ524314:JS524314 TF524314:TO524314 ADB524314:ADK524314 AMX524314:ANG524314 AWT524314:AXC524314 BGP524314:BGY524314 BQL524314:BQU524314 CAH524314:CAQ524314 CKD524314:CKM524314 CTZ524314:CUI524314 DDV524314:DEE524314 DNR524314:DOA524314 DXN524314:DXW524314 EHJ524314:EHS524314 ERF524314:ERO524314 FBB524314:FBK524314 FKX524314:FLG524314 FUT524314:FVC524314 GEP524314:GEY524314 GOL524314:GOU524314 GYH524314:GYQ524314 HID524314:HIM524314 HRZ524314:HSI524314 IBV524314:ICE524314 ILR524314:IMA524314 IVN524314:IVW524314 JFJ524314:JFS524314 JPF524314:JPO524314 JZB524314:JZK524314 KIX524314:KJG524314 KST524314:KTC524314 LCP524314:LCY524314 LML524314:LMU524314 LWH524314:LWQ524314 MGD524314:MGM524314 MPZ524314:MQI524314 MZV524314:NAE524314 NJR524314:NKA524314 NTN524314:NTW524314 ODJ524314:ODS524314 ONF524314:ONO524314 OXB524314:OXK524314 PGX524314:PHG524314 PQT524314:PRC524314 QAP524314:QAY524314 QKL524314:QKU524314 QUH524314:QUQ524314 RED524314:REM524314 RNZ524314:ROI524314 RXV524314:RYE524314 SHR524314:SIA524314 SRN524314:SRW524314 TBJ524314:TBS524314 TLF524314:TLO524314 TVB524314:TVK524314 UEX524314:UFG524314 UOT524314:UPC524314 UYP524314:UYY524314 VIL524314:VIU524314 VSH524314:VSQ524314 WCD524314:WCM524314 WLZ524314:WMI524314 WVV524314:WWE524314 M589850:V589850 JJ589850:JS589850 TF589850:TO589850 ADB589850:ADK589850 AMX589850:ANG589850 AWT589850:AXC589850 BGP589850:BGY589850 BQL589850:BQU589850 CAH589850:CAQ589850 CKD589850:CKM589850 CTZ589850:CUI589850 DDV589850:DEE589850 DNR589850:DOA589850 DXN589850:DXW589850 EHJ589850:EHS589850 ERF589850:ERO589850 FBB589850:FBK589850 FKX589850:FLG589850 FUT589850:FVC589850 GEP589850:GEY589850 GOL589850:GOU589850 GYH589850:GYQ589850 HID589850:HIM589850 HRZ589850:HSI589850 IBV589850:ICE589850 ILR589850:IMA589850 IVN589850:IVW589850 JFJ589850:JFS589850 JPF589850:JPO589850 JZB589850:JZK589850 KIX589850:KJG589850 KST589850:KTC589850 LCP589850:LCY589850 LML589850:LMU589850 LWH589850:LWQ589850 MGD589850:MGM589850 MPZ589850:MQI589850 MZV589850:NAE589850 NJR589850:NKA589850 NTN589850:NTW589850 ODJ589850:ODS589850 ONF589850:ONO589850 OXB589850:OXK589850 PGX589850:PHG589850 PQT589850:PRC589850 QAP589850:QAY589850 QKL589850:QKU589850 QUH589850:QUQ589850 RED589850:REM589850 RNZ589850:ROI589850 RXV589850:RYE589850 SHR589850:SIA589850 SRN589850:SRW589850 TBJ589850:TBS589850 TLF589850:TLO589850 TVB589850:TVK589850 UEX589850:UFG589850 UOT589850:UPC589850 UYP589850:UYY589850 VIL589850:VIU589850 VSH589850:VSQ589850 WCD589850:WCM589850 WLZ589850:WMI589850 WVV589850:WWE589850 M655386:V655386 JJ655386:JS655386 TF655386:TO655386 ADB655386:ADK655386 AMX655386:ANG655386 AWT655386:AXC655386 BGP655386:BGY655386 BQL655386:BQU655386 CAH655386:CAQ655386 CKD655386:CKM655386 CTZ655386:CUI655386 DDV655386:DEE655386 DNR655386:DOA655386 DXN655386:DXW655386 EHJ655386:EHS655386 ERF655386:ERO655386 FBB655386:FBK655386 FKX655386:FLG655386 FUT655386:FVC655386 GEP655386:GEY655386 GOL655386:GOU655386 GYH655386:GYQ655386 HID655386:HIM655386 HRZ655386:HSI655386 IBV655386:ICE655386 ILR655386:IMA655386 IVN655386:IVW655386 JFJ655386:JFS655386 JPF655386:JPO655386 JZB655386:JZK655386 KIX655386:KJG655386 KST655386:KTC655386 LCP655386:LCY655386 LML655386:LMU655386 LWH655386:LWQ655386 MGD655386:MGM655386 MPZ655386:MQI655386 MZV655386:NAE655386 NJR655386:NKA655386 NTN655386:NTW655386 ODJ655386:ODS655386 ONF655386:ONO655386 OXB655386:OXK655386 PGX655386:PHG655386 PQT655386:PRC655386 QAP655386:QAY655386 QKL655386:QKU655386 QUH655386:QUQ655386 RED655386:REM655386 RNZ655386:ROI655386 RXV655386:RYE655386 SHR655386:SIA655386 SRN655386:SRW655386 TBJ655386:TBS655386 TLF655386:TLO655386 TVB655386:TVK655386 UEX655386:UFG655386 UOT655386:UPC655386 UYP655386:UYY655386 VIL655386:VIU655386 VSH655386:VSQ655386 WCD655386:WCM655386 WLZ655386:WMI655386 WVV655386:WWE655386 M720922:V720922 JJ720922:JS720922 TF720922:TO720922 ADB720922:ADK720922 AMX720922:ANG720922 AWT720922:AXC720922 BGP720922:BGY720922 BQL720922:BQU720922 CAH720922:CAQ720922 CKD720922:CKM720922 CTZ720922:CUI720922 DDV720922:DEE720922 DNR720922:DOA720922 DXN720922:DXW720922 EHJ720922:EHS720922 ERF720922:ERO720922 FBB720922:FBK720922 FKX720922:FLG720922 FUT720922:FVC720922 GEP720922:GEY720922 GOL720922:GOU720922 GYH720922:GYQ720922 HID720922:HIM720922 HRZ720922:HSI720922 IBV720922:ICE720922 ILR720922:IMA720922 IVN720922:IVW720922 JFJ720922:JFS720922 JPF720922:JPO720922 JZB720922:JZK720922 KIX720922:KJG720922 KST720922:KTC720922 LCP720922:LCY720922 LML720922:LMU720922 LWH720922:LWQ720922 MGD720922:MGM720922 MPZ720922:MQI720922 MZV720922:NAE720922 NJR720922:NKA720922 NTN720922:NTW720922 ODJ720922:ODS720922 ONF720922:ONO720922 OXB720922:OXK720922 PGX720922:PHG720922 PQT720922:PRC720922 QAP720922:QAY720922 QKL720922:QKU720922 QUH720922:QUQ720922 RED720922:REM720922 RNZ720922:ROI720922 RXV720922:RYE720922 SHR720922:SIA720922 SRN720922:SRW720922 TBJ720922:TBS720922 TLF720922:TLO720922 TVB720922:TVK720922 UEX720922:UFG720922 UOT720922:UPC720922 UYP720922:UYY720922 VIL720922:VIU720922 VSH720922:VSQ720922 WCD720922:WCM720922 WLZ720922:WMI720922 WVV720922:WWE720922 M786458:V786458 JJ786458:JS786458 TF786458:TO786458 ADB786458:ADK786458 AMX786458:ANG786458 AWT786458:AXC786458 BGP786458:BGY786458 BQL786458:BQU786458 CAH786458:CAQ786458 CKD786458:CKM786458 CTZ786458:CUI786458 DDV786458:DEE786458 DNR786458:DOA786458 DXN786458:DXW786458 EHJ786458:EHS786458 ERF786458:ERO786458 FBB786458:FBK786458 FKX786458:FLG786458 FUT786458:FVC786458 GEP786458:GEY786458 GOL786458:GOU786458 GYH786458:GYQ786458 HID786458:HIM786458 HRZ786458:HSI786458 IBV786458:ICE786458 ILR786458:IMA786458 IVN786458:IVW786458 JFJ786458:JFS786458 JPF786458:JPO786458 JZB786458:JZK786458 KIX786458:KJG786458 KST786458:KTC786458 LCP786458:LCY786458 LML786458:LMU786458 LWH786458:LWQ786458 MGD786458:MGM786458 MPZ786458:MQI786458 MZV786458:NAE786458 NJR786458:NKA786458 NTN786458:NTW786458 ODJ786458:ODS786458 ONF786458:ONO786458 OXB786458:OXK786458 PGX786458:PHG786458 PQT786458:PRC786458 QAP786458:QAY786458 QKL786458:QKU786458 QUH786458:QUQ786458 RED786458:REM786458 RNZ786458:ROI786458 RXV786458:RYE786458 SHR786458:SIA786458 SRN786458:SRW786458 TBJ786458:TBS786458 TLF786458:TLO786458 TVB786458:TVK786458 UEX786458:UFG786458 UOT786458:UPC786458 UYP786458:UYY786458 VIL786458:VIU786458 VSH786458:VSQ786458 WCD786458:WCM786458 WLZ786458:WMI786458 WVV786458:WWE786458 M851994:V851994 JJ851994:JS851994 TF851994:TO851994 ADB851994:ADK851994 AMX851994:ANG851994 AWT851994:AXC851994 BGP851994:BGY851994 BQL851994:BQU851994 CAH851994:CAQ851994 CKD851994:CKM851994 CTZ851994:CUI851994 DDV851994:DEE851994 DNR851994:DOA851994 DXN851994:DXW851994 EHJ851994:EHS851994 ERF851994:ERO851994 FBB851994:FBK851994 FKX851994:FLG851994 FUT851994:FVC851994 GEP851994:GEY851994 GOL851994:GOU851994 GYH851994:GYQ851994 HID851994:HIM851994 HRZ851994:HSI851994 IBV851994:ICE851994 ILR851994:IMA851994 IVN851994:IVW851994 JFJ851994:JFS851994 JPF851994:JPO851994 JZB851994:JZK851994 KIX851994:KJG851994 KST851994:KTC851994 LCP851994:LCY851994 LML851994:LMU851994 LWH851994:LWQ851994 MGD851994:MGM851994 MPZ851994:MQI851994 MZV851994:NAE851994 NJR851994:NKA851994 NTN851994:NTW851994 ODJ851994:ODS851994 ONF851994:ONO851994 OXB851994:OXK851994 PGX851994:PHG851994 PQT851994:PRC851994 QAP851994:QAY851994 QKL851994:QKU851994 QUH851994:QUQ851994 RED851994:REM851994 RNZ851994:ROI851994 RXV851994:RYE851994 SHR851994:SIA851994 SRN851994:SRW851994 TBJ851994:TBS851994 TLF851994:TLO851994 TVB851994:TVK851994 UEX851994:UFG851994 UOT851994:UPC851994 UYP851994:UYY851994 VIL851994:VIU851994 VSH851994:VSQ851994 WCD851994:WCM851994 WLZ851994:WMI851994 WVV851994:WWE851994 M917530:V917530 JJ917530:JS917530 TF917530:TO917530 ADB917530:ADK917530 AMX917530:ANG917530 AWT917530:AXC917530 BGP917530:BGY917530 BQL917530:BQU917530 CAH917530:CAQ917530 CKD917530:CKM917530 CTZ917530:CUI917530 DDV917530:DEE917530 DNR917530:DOA917530 DXN917530:DXW917530 EHJ917530:EHS917530 ERF917530:ERO917530 FBB917530:FBK917530 FKX917530:FLG917530 FUT917530:FVC917530 GEP917530:GEY917530 GOL917530:GOU917530 GYH917530:GYQ917530 HID917530:HIM917530 HRZ917530:HSI917530 IBV917530:ICE917530 ILR917530:IMA917530 IVN917530:IVW917530 JFJ917530:JFS917530 JPF917530:JPO917530 JZB917530:JZK917530 KIX917530:KJG917530 KST917530:KTC917530 LCP917530:LCY917530 LML917530:LMU917530 LWH917530:LWQ917530 MGD917530:MGM917530 MPZ917530:MQI917530 MZV917530:NAE917530 NJR917530:NKA917530 NTN917530:NTW917530 ODJ917530:ODS917530 ONF917530:ONO917530 OXB917530:OXK917530 PGX917530:PHG917530 PQT917530:PRC917530 QAP917530:QAY917530 QKL917530:QKU917530 QUH917530:QUQ917530 RED917530:REM917530 RNZ917530:ROI917530 RXV917530:RYE917530 SHR917530:SIA917530 SRN917530:SRW917530 TBJ917530:TBS917530 TLF917530:TLO917530 TVB917530:TVK917530 UEX917530:UFG917530 UOT917530:UPC917530 UYP917530:UYY917530 VIL917530:VIU917530 VSH917530:VSQ917530 WCD917530:WCM917530 WLZ917530:WMI917530 WVV917530:WWE917530 M983066:V983066 JJ983066:JS983066 TF983066:TO983066 ADB983066:ADK983066 AMX983066:ANG983066 AWT983066:AXC983066 BGP983066:BGY983066 BQL983066:BQU983066 CAH983066:CAQ983066 CKD983066:CKM983066 CTZ983066:CUI983066 DDV983066:DEE983066 DNR983066:DOA983066 DXN983066:DXW983066 EHJ983066:EHS983066 ERF983066:ERO983066 FBB983066:FBK983066 FKX983066:FLG983066 FUT983066:FVC983066 GEP983066:GEY983066 GOL983066:GOU983066 GYH983066:GYQ983066 HID983066:HIM983066 HRZ983066:HSI983066 IBV983066:ICE983066 ILR983066:IMA983066 IVN983066:IVW983066 JFJ983066:JFS983066 JPF983066:JPO983066 JZB983066:JZK983066 KIX983066:KJG983066 KST983066:KTC983066 LCP983066:LCY983066 LML983066:LMU983066 LWH983066:LWQ983066 MGD983066:MGM983066 MPZ983066:MQI983066 MZV983066:NAE983066 NJR983066:NKA983066 NTN983066:NTW983066 ODJ983066:ODS983066 ONF983066:ONO983066 OXB983066:OXK983066 PGX983066:PHG983066 PQT983066:PRC983066 QAP983066:QAY983066 QKL983066:QKU983066 QUH983066:QUQ983066 RED983066:REM983066 RNZ983066:ROI983066 RXV983066:RYE983066 SHR983066:SIA983066 SRN983066:SRW983066 TBJ983066:TBS983066 TLF983066:TLO983066 TVB983066:TVK983066 UEX983066:UFG983066 UOT983066:UPC983066 UYP983066:UYY983066 VIL983066:VIU983066 VSH983066:VSQ983066 WCD983066:WCM983066 WLZ983066:WMI983066 WVV983066:WWE983066" xr:uid="{00000000-0002-0000-0700-000008000000}">
      <formula1>INDIRECT($C$26)</formula1>
    </dataValidation>
  </dataValidations>
  <pageMargins left="0.31496062992125984" right="0.31496062992125984" top="0.74803149606299213" bottom="0.55118110236220474" header="0.31496062992125984" footer="0.31496062992125984"/>
  <pageSetup paperSize="9" scale="92" fitToHeight="0" orientation="portrait" verticalDpi="1200" r:id="rId1"/>
  <rowBreaks count="1" manualBreakCount="1">
    <brk id="36" max="44" man="1"/>
  </row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Group Box 1">
              <controlPr defaultSize="0" autoFill="0" autoPict="0">
                <anchor moveWithCells="1">
                  <from>
                    <xdr:col>1</xdr:col>
                    <xdr:colOff>152400</xdr:colOff>
                    <xdr:row>38</xdr:row>
                    <xdr:rowOff>171450</xdr:rowOff>
                  </from>
                  <to>
                    <xdr:col>42</xdr:col>
                    <xdr:colOff>95250</xdr:colOff>
                    <xdr:row>44</xdr:row>
                    <xdr:rowOff>304800</xdr:rowOff>
                  </to>
                </anchor>
              </controlPr>
            </control>
          </mc:Choice>
        </mc:AlternateContent>
        <mc:AlternateContent xmlns:mc="http://schemas.openxmlformats.org/markup-compatibility/2006">
          <mc:Choice Requires="x14">
            <control shapeId="11266" r:id="rId5" name="Option Button 2">
              <controlPr defaultSize="0" autoFill="0" autoLine="0" autoPict="0">
                <anchor moveWithCells="1">
                  <from>
                    <xdr:col>2</xdr:col>
                    <xdr:colOff>9525</xdr:colOff>
                    <xdr:row>41</xdr:row>
                    <xdr:rowOff>0</xdr:rowOff>
                  </from>
                  <to>
                    <xdr:col>20</xdr:col>
                    <xdr:colOff>85725</xdr:colOff>
                    <xdr:row>42</xdr:row>
                    <xdr:rowOff>0</xdr:rowOff>
                  </to>
                </anchor>
              </controlPr>
            </control>
          </mc:Choice>
        </mc:AlternateContent>
        <mc:AlternateContent xmlns:mc="http://schemas.openxmlformats.org/markup-compatibility/2006">
          <mc:Choice Requires="x14">
            <control shapeId="11267" r:id="rId6" name="Option Button 3">
              <controlPr defaultSize="0" autoFill="0" autoLine="0" autoPict="0">
                <anchor moveWithCells="1">
                  <from>
                    <xdr:col>2</xdr:col>
                    <xdr:colOff>38100</xdr:colOff>
                    <xdr:row>43</xdr:row>
                    <xdr:rowOff>0</xdr:rowOff>
                  </from>
                  <to>
                    <xdr:col>20</xdr:col>
                    <xdr:colOff>9525</xdr:colOff>
                    <xdr:row>44</xdr:row>
                    <xdr:rowOff>0</xdr:rowOff>
                  </to>
                </anchor>
              </controlPr>
            </control>
          </mc:Choice>
        </mc:AlternateContent>
        <mc:AlternateContent xmlns:mc="http://schemas.openxmlformats.org/markup-compatibility/2006">
          <mc:Choice Requires="x14">
            <control shapeId="11268" r:id="rId7" name="Group Box 4">
              <controlPr defaultSize="0" autoFill="0" autoPict="0">
                <anchor moveWithCells="1">
                  <from>
                    <xdr:col>1</xdr:col>
                    <xdr:colOff>219075</xdr:colOff>
                    <xdr:row>47</xdr:row>
                    <xdr:rowOff>76200</xdr:rowOff>
                  </from>
                  <to>
                    <xdr:col>43</xdr:col>
                    <xdr:colOff>57150</xdr:colOff>
                    <xdr:row>53</xdr:row>
                    <xdr:rowOff>276225</xdr:rowOff>
                  </to>
                </anchor>
              </controlPr>
            </control>
          </mc:Choice>
        </mc:AlternateContent>
        <mc:AlternateContent xmlns:mc="http://schemas.openxmlformats.org/markup-compatibility/2006">
          <mc:Choice Requires="x14">
            <control shapeId="11269" r:id="rId8" name="Option Button 5">
              <controlPr defaultSize="0" autoFill="0" autoLine="0" autoPict="0">
                <anchor moveWithCells="1">
                  <from>
                    <xdr:col>2</xdr:col>
                    <xdr:colOff>9525</xdr:colOff>
                    <xdr:row>50</xdr:row>
                    <xdr:rowOff>0</xdr:rowOff>
                  </from>
                  <to>
                    <xdr:col>20</xdr:col>
                    <xdr:colOff>114300</xdr:colOff>
                    <xdr:row>51</xdr:row>
                    <xdr:rowOff>9525</xdr:rowOff>
                  </to>
                </anchor>
              </controlPr>
            </control>
          </mc:Choice>
        </mc:AlternateContent>
        <mc:AlternateContent xmlns:mc="http://schemas.openxmlformats.org/markup-compatibility/2006">
          <mc:Choice Requires="x14">
            <control shapeId="11270" r:id="rId9" name="Option Button 6">
              <controlPr defaultSize="0" autoFill="0" autoLine="0" autoPict="0">
                <anchor moveWithCells="1">
                  <from>
                    <xdr:col>1</xdr:col>
                    <xdr:colOff>342900</xdr:colOff>
                    <xdr:row>51</xdr:row>
                    <xdr:rowOff>523875</xdr:rowOff>
                  </from>
                  <to>
                    <xdr:col>20</xdr:col>
                    <xdr:colOff>85725</xdr:colOff>
                    <xdr:row>53</xdr:row>
                    <xdr:rowOff>0</xdr:rowOff>
                  </to>
                </anchor>
              </controlPr>
            </control>
          </mc:Choice>
        </mc:AlternateContent>
        <mc:AlternateContent xmlns:mc="http://schemas.openxmlformats.org/markup-compatibility/2006">
          <mc:Choice Requires="x14">
            <control shapeId="11271" r:id="rId10" name="Option Button 7">
              <controlPr defaultSize="0" autoFill="0" autoLine="0" autoPict="0">
                <anchor moveWithCells="1">
                  <from>
                    <xdr:col>2</xdr:col>
                    <xdr:colOff>0</xdr:colOff>
                    <xdr:row>53</xdr:row>
                    <xdr:rowOff>523875</xdr:rowOff>
                  </from>
                  <to>
                    <xdr:col>20</xdr:col>
                    <xdr:colOff>104775</xdr:colOff>
                    <xdr:row>55</xdr:row>
                    <xdr:rowOff>0</xdr:rowOff>
                  </to>
                </anchor>
              </controlPr>
            </control>
          </mc:Choice>
        </mc:AlternateContent>
        <mc:AlternateContent xmlns:mc="http://schemas.openxmlformats.org/markup-compatibility/2006">
          <mc:Choice Requires="x14">
            <control shapeId="11272" r:id="rId11" name="Option Button 8">
              <controlPr defaultSize="0" autoFill="0" autoLine="0" autoPict="0">
                <anchor moveWithCells="1">
                  <from>
                    <xdr:col>2</xdr:col>
                    <xdr:colOff>9525</xdr:colOff>
                    <xdr:row>45</xdr:row>
                    <xdr:rowOff>9525</xdr:rowOff>
                  </from>
                  <to>
                    <xdr:col>20</xdr:col>
                    <xdr:colOff>142875</xdr:colOff>
                    <xdr:row>46</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215</TotalTime>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フェースシート</vt:lpstr>
      <vt:lpstr>【Ⅰ．基本介護技術の評価１－４】＜現認１回目＞</vt:lpstr>
      <vt:lpstr>【Ⅰ．基本介護技術の評価１－４】＜現認２回目＞</vt:lpstr>
      <vt:lpstr>　【Ⅰ．基本介護技術の評価５】</vt:lpstr>
      <vt:lpstr>【Ⅱ．利用者視点での評価１－６】</vt:lpstr>
      <vt:lpstr>【Ⅲ．地域包括ケアシステム＆リーダーシップ１－２】 </vt:lpstr>
      <vt:lpstr>利用者調査票　様式</vt:lpstr>
      <vt:lpstr>評価者向けアンケート調査</vt:lpstr>
      <vt:lpstr>'　【Ⅰ．基本介護技術の評価５】'!Print_Area</vt:lpstr>
      <vt:lpstr>'【Ⅰ．基本介護技術の評価１－４】＜現認１回目＞'!Print_Area</vt:lpstr>
      <vt:lpstr>'【Ⅰ．基本介護技術の評価１－４】＜現認２回目＞'!Print_Area</vt:lpstr>
      <vt:lpstr>'【Ⅱ．利用者視点での評価１－６】'!Print_Area</vt:lpstr>
      <vt:lpstr>'【Ⅲ．地域包括ケアシステム＆リーダーシップ１－２】 '!Print_Area</vt:lpstr>
      <vt:lpstr>フェースシート!Print_Area</vt:lpstr>
      <vt:lpstr>評価者向けアンケート調査!Print_Area</vt:lpstr>
      <vt:lpstr>'利用者調査票　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中垣内健郎</dc:creator>
  <cp:lastModifiedBy>KMCI　中垣内 健郎</cp:lastModifiedBy>
  <cp:revision>2</cp:revision>
  <cp:lastPrinted>2017-11-09T08:15:09Z</cp:lastPrinted>
  <dcterms:created xsi:type="dcterms:W3CDTF">2012-04-16T05:12:01Z</dcterms:created>
  <dcterms:modified xsi:type="dcterms:W3CDTF">2021-11-02T01:55:10Z</dcterms:modified>
</cp:coreProperties>
</file>